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部门（单位）整体绩效目标申报表" sheetId="1" r:id="rId1"/>
    <sheet name="项目支出绩效目标表" sheetId="2" r:id="rId2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<sst xmlns="http://schemas.openxmlformats.org/spreadsheetml/2006/main" count="463" uniqueCount="209">
  <si>
    <t>部门（单位）整体绩效目标申报表</t>
  </si>
  <si>
    <t>（2026年度）</t>
  </si>
  <si>
    <t>单位（部门）名称</t>
  </si>
  <si>
    <t>山丹县财政局陈户财政所</t>
  </si>
  <si>
    <t/>
  </si>
  <si>
    <t>联系人</t>
  </si>
  <si>
    <t>罗安娜</t>
  </si>
  <si>
    <t>联系电话</t>
  </si>
  <si>
    <t>年度绩效目标</t>
  </si>
  <si>
    <t>目标1：上级拨付惠农资金通过惠农“一折通”及时、准确发放到受益群众手中，准确率100%,及时率100%。
目标2：政府运行稳定，各项工作及时处理，工作安排有序进行。
目标3：群众对政府服务能力满意度持续提高。
目标4：项目安排合理有序，经济持续健康发展。。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</si>
  <si>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</si>
  <si>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</si>
  <si>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</si>
  <si>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</si>
  <si>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</si>
  <si>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</si>
  <si>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</si>
  <si>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0.00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</si>
  <si>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</si>
  <si>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</si>
  <si>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</si>
  <si>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</si>
  <si>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</si>
  <si>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</si>
  <si>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</si>
  <si>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</si>
  <si>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</si>
  <si>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</si>
  <si>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</si>
  <si>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</si>
  <si>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</si>
  <si>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</si>
  <si>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</si>
  <si>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</si>
  <si>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</si>
  <si>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</si>
  <si>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</si>
  <si>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</si>
  <si>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</si>
  <si>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</si>
  <si>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=</t>
  </si>
  <si>
    <t>100</t>
  </si>
  <si>
    <t>%</t>
  </si>
  <si>
    <t>100%</t>
  </si>
  <si>
    <t>预算调整率</t>
  </si>
  <si>
    <t>≤</t>
  </si>
  <si>
    <t>“三公”经费控制率</t>
  </si>
  <si>
    <t>定性</t>
  </si>
  <si>
    <t>不超预算</t>
  </si>
  <si>
    <t>结转结余变动率</t>
  </si>
  <si>
    <t>0</t>
  </si>
  <si>
    <t>0%</t>
  </si>
  <si>
    <t>财会管理</t>
  </si>
  <si>
    <t>资金使用合规性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</si>
  <si>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</si>
  <si>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</si>
  <si>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</si>
  <si>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</si>
  <si>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</si>
  <si>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</si>
  <si>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</si>
  <si>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</si>
  <si>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</si>
  <si>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</si>
  <si>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</si>
  <si>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</si>
  <si>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</si>
  <si>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90%</t>
  </si>
  <si>
    <t>绩效管理</t>
  </si>
  <si>
    <t>预算绩效管理工作成效</t>
  </si>
  <si>
    <t>较上年提升</t>
  </si>
  <si>
    <t>重点履职指标</t>
  </si>
  <si>
    <t>30</t>
  </si>
  <si>
    <t>数量指标</t>
  </si>
  <si>
    <t>城乡特困人员救助供养覆盖率（民政）</t>
  </si>
  <si>
    <t>90</t>
  </si>
  <si>
    <t>保持粮食产能（农业）</t>
  </si>
  <si>
    <t>较上年提高</t>
  </si>
  <si>
    <t>质量指标</t>
  </si>
  <si>
    <t>特快人员集中供养率（民政）</t>
  </si>
  <si>
    <t>95</t>
  </si>
  <si>
    <t>95%</t>
  </si>
  <si>
    <t>耕地力补贴应补尽补率（农业）</t>
  </si>
  <si>
    <t>时效指标</t>
  </si>
  <si>
    <t>医疗救助及时结算率（民政）</t>
  </si>
  <si>
    <t>农机购置补贴发放及时率（农业）</t>
  </si>
  <si>
    <t>成本指标</t>
  </si>
  <si>
    <t>城乡特困供养人员月保障标准（民政）</t>
  </si>
  <si>
    <t>693</t>
  </si>
  <si>
    <t>元</t>
  </si>
  <si>
    <t>693元</t>
  </si>
  <si>
    <t>绿色高产高效创建物化成本（农业）</t>
  </si>
  <si>
    <t>比上年有所下降</t>
  </si>
  <si>
    <t>部门综合指标</t>
  </si>
  <si>
    <t>经济效益</t>
  </si>
  <si>
    <t>福利彩票销售增长情况（民政）</t>
  </si>
  <si>
    <t>增长</t>
  </si>
  <si>
    <t>农民增产增收（农业）</t>
  </si>
  <si>
    <t>比上年有所提高</t>
  </si>
  <si>
    <t>社会效益</t>
  </si>
  <si>
    <t>政策知晓率（民政）</t>
  </si>
  <si>
    <t>农作物耕种机械化率（农业）</t>
  </si>
  <si>
    <t>生态效益</t>
  </si>
  <si>
    <t>节能减排率（民政）</t>
  </si>
  <si>
    <t>85</t>
  </si>
  <si>
    <t>85%</t>
  </si>
  <si>
    <t>水土流失综合治理面积（农业）</t>
  </si>
  <si>
    <t>较上年增加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</si>
  <si>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</si>
  <si>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</si>
  <si>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</si>
  <si>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</si>
  <si>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</si>
  <si>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</si>
  <si>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</si>
  <si>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</si>
  <si>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宣传培训效果</t>
  </si>
  <si>
    <t>制度建设</t>
  </si>
  <si>
    <t>制度完善情况</t>
  </si>
  <si>
    <t>完善</t>
  </si>
  <si>
    <t>改革创新</t>
  </si>
  <si>
    <t>试点工作开展情况</t>
  </si>
  <si>
    <t>项目支出绩效目标表</t>
  </si>
  <si>
    <t>项目名称</t>
  </si>
  <si>
    <t>环境卫生整治资金</t>
  </si>
  <si>
    <t>项目负责人及
联系电话</t>
  </si>
  <si>
    <t>王涛  13993612690</t>
  </si>
  <si>
    <t>主管部门</t>
  </si>
  <si>
    <t>县财政局</t>
  </si>
  <si>
    <t>实施单位</t>
  </si>
  <si>
    <t>山丹县陈户镇人民政府</t>
  </si>
  <si>
    <t>资金情况
（万元）</t>
  </si>
  <si>
    <t>项目资金总额：</t>
  </si>
  <si>
    <t xml:space="preserve">   其中：本项目安排资金</t>
  </si>
  <si>
    <t xml:space="preserve"> 其他资金</t>
  </si>
  <si>
    <t>总
体
目
标</t>
  </si>
  <si>
    <t>年度目标</t>
  </si>
  <si>
    <t>通过实施农村环境卫生整治项目，保洁区域面积覆盖村数16个村，清运河道垃圾1350m³，清理生活垃圾1500m³，挖一般土方5350m³，场地平整3850㎡，达到进一步改善镇域环境改善程度、改善人居环境、提升村容村貌的目标。</t>
  </si>
  <si>
    <t>绩
效
指
标</t>
  </si>
  <si>
    <t>产出指标</t>
  </si>
  <si>
    <t>保洁区域面积覆盖村数</t>
  </si>
  <si>
    <t xml:space="preserve"> ≥16个</t>
  </si>
  <si>
    <t>清运河道垃圾</t>
  </si>
  <si>
    <t>≥1350m³</t>
  </si>
  <si>
    <t>清理生活垃圾</t>
  </si>
  <si>
    <t>≥1500m³</t>
  </si>
  <si>
    <t>挖一般土方</t>
  </si>
  <si>
    <t>≥5350m³</t>
  </si>
  <si>
    <t>场地平整</t>
  </si>
  <si>
    <t>≥3850m³</t>
  </si>
  <si>
    <t>项目完工率</t>
  </si>
  <si>
    <t xml:space="preserve"> =100%</t>
  </si>
  <si>
    <t>项目竣工验收合格率</t>
  </si>
  <si>
    <t>项目资金支付及时率</t>
  </si>
  <si>
    <t>项目完工及时率</t>
  </si>
  <si>
    <t>环境卫生整治配套资金数</t>
  </si>
  <si>
    <t xml:space="preserve"> ≤50万元</t>
  </si>
  <si>
    <t>人工成本</t>
  </si>
  <si>
    <t xml:space="preserve"> ≤8万元</t>
  </si>
  <si>
    <t>机械清理费</t>
  </si>
  <si>
    <t>≤42万元</t>
  </si>
  <si>
    <t>效益指标</t>
  </si>
  <si>
    <t>生态效益
指标</t>
  </si>
  <si>
    <t>镇域环境改善程度</t>
  </si>
  <si>
    <t xml:space="preserve"> 明显改善</t>
  </si>
  <si>
    <t>社会效益
指标</t>
  </si>
  <si>
    <t>改善人居环境、提升村容村貌</t>
  </si>
  <si>
    <t>覆盖人群、受益人群</t>
  </si>
  <si>
    <t xml:space="preserve"> 效果显著</t>
  </si>
  <si>
    <t>可持续影响
指标</t>
  </si>
  <si>
    <t>项目持续发挥效益的年限</t>
  </si>
  <si>
    <t>长期</t>
  </si>
  <si>
    <t>满意度指标</t>
  </si>
  <si>
    <t>覆盖人群、涉及受益人群等满意度</t>
  </si>
  <si>
    <t xml:space="preserve"> ≥95%</t>
  </si>
  <si>
    <t xml:space="preserve">                                                           部门（单位）审核意见：
                                                                                                                                                            审核人签字： （盖章）
                    年  月   日</t>
  </si>
  <si>
    <t>财政归口股室审核意见：
       审核人签字： （盖章）
                 年  月   日</t>
  </si>
  <si>
    <t>财政局监督和绩效评价股审核意见：
  审核人签字： （盖章）
              年  月   日</t>
  </si>
  <si>
    <t>注：1.“其他资金”是指与本次申报项目资金共同用于项目建设的其他财政资金、单位自有资金、社会资
      金等；
    2.本表为参考格式，各单位请根据项目实际情况，选择适合的二级指标进行填报，并细化三级指标和
      指标值。</t>
  </si>
  <si>
    <t>2026年乡镇财政资金监管绩效奖补资金</t>
  </si>
  <si>
    <t>项目负责人及联系电话</t>
  </si>
  <si>
    <t>通过项目实施，进一步盘活存量财政资金，提升资金使用效益与监管数字化水平，持续完善资金监管长效机制，推动基层财政管理规范化等次提档升级，助力陈户镇乡村振兴与民生保障事业高质量发展，确保受益群众满意度、被监管单位满意度较上年稳步提升。</t>
  </si>
  <si>
    <t>经济成本指标</t>
  </si>
  <si>
    <t>经济成本控制额</t>
  </si>
  <si>
    <t>=9万元</t>
  </si>
  <si>
    <t>完成资金监管信息系统数据填报率</t>
  </si>
  <si>
    <t>≤100%</t>
  </si>
  <si>
    <t>预算管理一体化系统监管项目覆盖率</t>
  </si>
  <si>
    <t>资金使用合规率</t>
  </si>
  <si>
    <t>监管信息公示公开率</t>
  </si>
  <si>
    <t>资金拨付及时率</t>
  </si>
  <si>
    <t>≥95%</t>
  </si>
  <si>
    <t>经济效益指标</t>
  </si>
  <si>
    <t>财政资金使用效益提升率</t>
  </si>
  <si>
    <t>≥5%</t>
  </si>
  <si>
    <t>社会效益指标</t>
  </si>
  <si>
    <t>提升财政资金政策落实准确率</t>
  </si>
  <si>
    <t>明显提升</t>
  </si>
  <si>
    <t>提高基层财政管理规范化水平</t>
  </si>
  <si>
    <t>显著提高</t>
  </si>
  <si>
    <t>可持续影响指标</t>
  </si>
  <si>
    <t>资金监管长效机制运行稳定性</t>
  </si>
  <si>
    <t>持续规范运行</t>
  </si>
  <si>
    <t>服务对象
满意度指标</t>
  </si>
  <si>
    <t>乡镇内部对财政管理规范化水平的满意度</t>
  </si>
  <si>
    <t>部门（单位）审核意见：
             审核人签字： （盖章）
                  年   月   日</t>
  </si>
  <si>
    <t>财政归口股室审核意见：
                   审核人签字： （盖章）
                      年    月    日</t>
  </si>
  <si>
    <t>财政局监督和绩效评价股审核意见：
      审核人签字：（盖章）                
            年   月   日</t>
  </si>
  <si>
    <t>注：1.“其他资金”是指与本次申报项目资金共同用于项目建设的其他财政资金、单位自有资金、社会资金等；
    2.本表为参考格式，各单位请根据项目实际情况，选择适合的二级指标进行填报，并细化三级指标和指标值。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</si>
</sst>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等线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20"/>
      <color rgb="FF000000"/>
      <name val="宋体"/>
      <charset val="134"/>
    </font>
    <font>
      <b/>
      <sz val="14"/>
      <color rgb="FF000000"/>
      <name val="宋体"/>
      <charset val="134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8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37352F"/>
      </bottom>
      <diagonal/>
    </border>
    <border>
      <left style="thin">
        <color rgb="FF37352F"/>
      </left>
      <right style="thin">
        <color rgb="FF37352F"/>
      </right>
      <top style="thin">
        <color rgb="FF37352F"/>
      </top>
      <bottom style="thin">
        <color rgb="FF37352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3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36" applyNumberFormat="0" applyAlignment="0" applyProtection="0">
      <alignment vertical="center"/>
    </xf>
    <xf numFmtId="0" fontId="19" fillId="6" borderId="37" applyNumberFormat="0" applyAlignment="0" applyProtection="0">
      <alignment vertical="center"/>
    </xf>
    <xf numFmtId="0" fontId="20" fillId="6" borderId="36" applyNumberFormat="0" applyAlignment="0" applyProtection="0">
      <alignment vertical="center"/>
    </xf>
    <xf numFmtId="0" fontId="21" fillId="7" borderId="38" applyNumberFormat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</cellStyleXfs>
  <cellXfs count="7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4" fillId="3" borderId="3" xfId="49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4" fillId="0" borderId="8" xfId="49" applyNumberFormat="1" applyFont="1" applyFill="1" applyBorder="1" applyAlignment="1">
      <alignment horizontal="center" vertical="center"/>
    </xf>
    <xf numFmtId="9" fontId="4" fillId="3" borderId="3" xfId="49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3" borderId="3" xfId="49" applyNumberFormat="1" applyFont="1" applyFill="1" applyBorder="1" applyAlignment="1" applyProtection="1">
      <alignment horizontal="center" vertical="center" wrapText="1"/>
    </xf>
    <xf numFmtId="0" fontId="4" fillId="0" borderId="8" xfId="49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4" fillId="0" borderId="11" xfId="49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4" fillId="3" borderId="11" xfId="49" applyNumberFormat="1" applyFont="1" applyFill="1" applyBorder="1" applyAlignment="1">
      <alignment horizontal="center" vertical="center" wrapText="1"/>
    </xf>
    <xf numFmtId="0" fontId="4" fillId="3" borderId="8" xfId="49" applyNumberFormat="1" applyFont="1" applyFill="1" applyBorder="1" applyAlignment="1">
      <alignment horizontal="center" vertical="center" wrapText="1"/>
    </xf>
    <xf numFmtId="0" fontId="4" fillId="3" borderId="14" xfId="49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 wrapText="1"/>
    </xf>
    <xf numFmtId="0" fontId="4" fillId="3" borderId="21" xfId="49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2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</xf>
    <xf numFmtId="0" fontId="3" fillId="2" borderId="24" xfId="0" applyFont="1" applyFill="1" applyBorder="1" applyAlignment="1" applyProtection="1">
      <alignment horizontal="left" vertical="top" wrapText="1"/>
    </xf>
    <xf numFmtId="0" fontId="3" fillId="2" borderId="24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8" xfId="0" applyFont="1" applyFill="1" applyBorder="1" applyAlignment="1" applyProtection="1">
      <alignment horizontal="center" vertical="center" wrapText="1"/>
    </xf>
    <xf numFmtId="0" fontId="2" fillId="0" borderId="29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top" wrapText="1"/>
    </xf>
    <xf numFmtId="0" fontId="2" fillId="0" borderId="0" xfId="0" applyFont="1" applyFill="1" applyAlignment="1">
      <alignment horizontal="left" vertical="center" wrapText="1"/>
    </xf>
    <xf numFmtId="0" fontId="0" fillId="3" borderId="0" xfId="0" applyFill="1">
      <alignment vertical="center"/>
    </xf>
    <xf numFmtId="0" fontId="7" fillId="0" borderId="30" xfId="0" applyNumberFormat="1" applyFont="1" applyFill="1" applyBorder="1" applyAlignment="1">
      <alignment horizontal="center" vertical="center"/>
    </xf>
    <xf numFmtId="0" fontId="0" fillId="0" borderId="31" xfId="0" applyNumberFormat="1" applyFont="1" applyFill="1" applyBorder="1" applyAlignment="1"/>
    <xf numFmtId="0" fontId="0" fillId="0" borderId="32" xfId="0" applyNumberFormat="1" applyFont="1" applyFill="1" applyBorder="1" applyAlignment="1"/>
    <xf numFmtId="0" fontId="8" fillId="3" borderId="3" xfId="0" applyFont="1" applyFill="1" applyBorder="1" applyAlignment="1">
      <alignment horizontal="left" vertical="center"/>
    </xf>
    <xf numFmtId="0" fontId="0" fillId="3" borderId="31" xfId="0" applyNumberFormat="1" applyFont="1" applyFill="1" applyBorder="1" applyAlignment="1"/>
    <xf numFmtId="0" fontId="0" fillId="3" borderId="32" xfId="0" applyNumberFormat="1" applyFont="1" applyFill="1" applyBorder="1" applyAlignment="1"/>
    <xf numFmtId="0" fontId="8" fillId="3" borderId="3" xfId="0" applyFont="1" applyFill="1" applyBorder="1" applyAlignment="1">
      <alignment horizontal="left" vertical="center" wrapText="1"/>
    </xf>
    <xf numFmtId="0" fontId="0" fillId="3" borderId="30" xfId="0" applyNumberFormat="1" applyFont="1" applyFill="1" applyBorder="1" applyAlignment="1"/>
    <xf numFmtId="9" fontId="8" fillId="3" borderId="3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workbookViewId="0">
      <selection activeCell="D38" sqref="D38"/>
    </sheetView>
  </sheetViews>
  <sheetFormatPr defaultColWidth="9" defaultRowHeight="14.25"/>
  <cols>
    <col min="1" max="1" width="27" style="67" customWidth="1"/>
    <col min="2" max="2" width="19.875" style="67" customWidth="1"/>
    <col min="3" max="3" width="18.125" style="67" customWidth="1"/>
    <col min="4" max="4" width="42.125" style="67" customWidth="1"/>
    <col min="5" max="5" width="15.75" style="67" customWidth="1"/>
    <col min="6" max="6" width="18.125" style="67" customWidth="1"/>
    <col min="7" max="7" width="11" style="67" customWidth="1"/>
    <col min="8" max="8" width="18.125" style="67" customWidth="1"/>
    <col min="9" max="9" width="6.125" style="67" customWidth="1"/>
  </cols>
  <sheetData>
    <row r="1" ht="26.25" spans="1:9">
      <c r="A1" s="68" t="s">
        <v>0</v>
      </c>
      <c r="B1" s="69"/>
      <c r="C1" s="69"/>
      <c r="D1" s="69"/>
      <c r="E1" s="69"/>
      <c r="F1" s="69"/>
      <c r="G1" s="69"/>
      <c r="H1" s="69"/>
      <c r="I1" s="70"/>
    </row>
    <row r="2" ht="26.25" spans="1:9">
      <c r="A2" s="68" t="s">
        <v>1</v>
      </c>
      <c r="B2" s="69"/>
      <c r="C2" s="69"/>
      <c r="D2" s="69"/>
      <c r="E2" s="69"/>
      <c r="F2" s="69"/>
      <c r="G2" s="69"/>
      <c r="H2" s="69"/>
      <c r="I2" s="70"/>
    </row>
    <row r="3" hidden="1" customHeight="1"/>
    <row r="4" ht="19" customHeight="1" spans="1:9">
      <c r="A4" s="71" t="s">
        <v>2</v>
      </c>
      <c r="B4" s="71" t="s">
        <v>3</v>
      </c>
      <c r="C4" s="71" t="s">
        <v>4</v>
      </c>
      <c r="D4" s="71" t="s">
        <v>4</v>
      </c>
      <c r="E4" s="71" t="s">
        <v>4</v>
      </c>
      <c r="F4" s="71" t="s">
        <v>4</v>
      </c>
      <c r="G4" s="72"/>
      <c r="H4" s="73"/>
      <c r="I4" s="73"/>
    </row>
    <row r="5" ht="23" customHeight="1" spans="1:9">
      <c r="A5" s="71" t="s">
        <v>5</v>
      </c>
      <c r="B5" s="71" t="s">
        <v>6</v>
      </c>
      <c r="C5" s="71" t="s">
        <v>4</v>
      </c>
      <c r="D5" s="71" t="s">
        <v>7</v>
      </c>
      <c r="E5" s="71">
        <v>18298351643</v>
      </c>
      <c r="F5" s="71" t="s">
        <v>4</v>
      </c>
      <c r="G5" s="72"/>
      <c r="H5" s="73"/>
      <c r="I5" s="73"/>
    </row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t="128.1" customHeight="1" spans="1:9">
      <c r="A14" s="71" t="s">
        <v>8</v>
      </c>
      <c r="B14" s="74" t="s">
        <v>9</v>
      </c>
      <c r="C14" s="72"/>
      <c r="D14" s="72"/>
      <c r="E14" s="72"/>
      <c r="F14" s="75"/>
      <c r="G14" s="72"/>
      <c r="H14" s="73"/>
      <c r="I14" s="73"/>
    </row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spans="1:9">
      <c r="A27" s="71" t="s">
        <v>10</v>
      </c>
      <c r="B27" s="71" t="s">
        <v>11</v>
      </c>
      <c r="C27" s="71" t="s">
        <v>12</v>
      </c>
      <c r="D27" s="71" t="s">
        <v>12</v>
      </c>
      <c r="E27" s="71" t="s">
        <v>13</v>
      </c>
      <c r="F27" s="71" t="s">
        <v>12</v>
      </c>
      <c r="G27" s="72"/>
      <c r="H27" s="72"/>
      <c r="I27" s="73"/>
    </row>
    <row r="28" spans="1:9">
      <c r="A28" s="71" t="s">
        <v>10</v>
      </c>
      <c r="B28" s="71" t="s">
        <v>14</v>
      </c>
      <c r="C28" s="71" t="s">
        <v>15</v>
      </c>
      <c r="D28" s="71">
        <v>828.99</v>
      </c>
      <c r="E28" s="71" t="s">
        <v>16</v>
      </c>
      <c r="F28" s="71" t="s">
        <v>17</v>
      </c>
      <c r="G28" s="72"/>
      <c r="H28" s="72"/>
      <c r="I28" s="73"/>
    </row>
    <row r="29" spans="1:9">
      <c r="A29" s="71" t="s">
        <v>10</v>
      </c>
      <c r="B29" s="71" t="s">
        <v>14</v>
      </c>
      <c r="C29" s="71" t="s">
        <v>18</v>
      </c>
      <c r="D29" s="71">
        <v>97.26</v>
      </c>
      <c r="E29" s="71" t="s">
        <v>16</v>
      </c>
      <c r="F29" s="71" t="s">
        <v>17</v>
      </c>
      <c r="G29" s="72"/>
      <c r="H29" s="72"/>
      <c r="I29" s="73"/>
    </row>
    <row r="30" spans="1:9">
      <c r="A30" s="71" t="s">
        <v>10</v>
      </c>
      <c r="B30" s="71" t="s">
        <v>14</v>
      </c>
      <c r="C30" s="71" t="s">
        <v>19</v>
      </c>
      <c r="D30" s="71">
        <v>926.25</v>
      </c>
      <c r="E30" s="71" t="s">
        <v>20</v>
      </c>
      <c r="F30" s="71">
        <v>985.25</v>
      </c>
      <c r="G30" s="72"/>
      <c r="H30" s="72"/>
      <c r="I30" s="73"/>
    </row>
    <row r="31" spans="1:9">
      <c r="A31" s="71" t="s">
        <v>10</v>
      </c>
      <c r="B31" s="71" t="s">
        <v>21</v>
      </c>
      <c r="C31" s="71" t="s">
        <v>22</v>
      </c>
      <c r="D31" s="71">
        <v>59</v>
      </c>
      <c r="E31" s="71" t="s">
        <v>23</v>
      </c>
      <c r="F31" s="71" t="s">
        <v>17</v>
      </c>
      <c r="G31" s="72"/>
      <c r="H31" s="72"/>
      <c r="I31" s="73"/>
    </row>
    <row r="32" spans="1:9">
      <c r="A32" s="71" t="s">
        <v>10</v>
      </c>
      <c r="B32" s="71" t="s">
        <v>21</v>
      </c>
      <c r="C32" s="71" t="s">
        <v>24</v>
      </c>
      <c r="D32" s="71" t="s">
        <v>17</v>
      </c>
      <c r="E32" s="71" t="s">
        <v>25</v>
      </c>
      <c r="F32" s="71">
        <v>985.25</v>
      </c>
      <c r="G32" s="72"/>
      <c r="H32" s="72"/>
      <c r="I32" s="73"/>
    </row>
    <row r="33" spans="1:9">
      <c r="A33" s="71" t="s">
        <v>10</v>
      </c>
      <c r="B33" s="71" t="s">
        <v>21</v>
      </c>
      <c r="C33" s="71" t="s">
        <v>19</v>
      </c>
      <c r="D33" s="71">
        <v>59</v>
      </c>
      <c r="E33" s="71" t="s">
        <v>26</v>
      </c>
      <c r="F33" s="71">
        <v>985.25</v>
      </c>
      <c r="G33" s="72"/>
      <c r="H33" s="72"/>
      <c r="I33" s="73"/>
    </row>
    <row r="34" hidden="1" customHeight="1"/>
    <row r="35" spans="1:9">
      <c r="A35" s="71" t="s">
        <v>27</v>
      </c>
      <c r="B35" s="71" t="s">
        <v>28</v>
      </c>
      <c r="C35" s="71" t="s">
        <v>29</v>
      </c>
      <c r="D35" s="71" t="s">
        <v>30</v>
      </c>
      <c r="E35" s="71" t="s">
        <v>31</v>
      </c>
      <c r="F35" s="71" t="s">
        <v>32</v>
      </c>
      <c r="G35" s="71" t="s">
        <v>33</v>
      </c>
      <c r="H35" s="71" t="s">
        <v>34</v>
      </c>
      <c r="I35" s="71" t="s">
        <v>35</v>
      </c>
    </row>
    <row r="36" spans="1:9">
      <c r="A36" s="71" t="s">
        <v>36</v>
      </c>
      <c r="B36" s="71" t="s">
        <v>37</v>
      </c>
      <c r="C36" s="71" t="s">
        <v>38</v>
      </c>
      <c r="D36" s="71" t="s">
        <v>39</v>
      </c>
      <c r="E36" s="71" t="s">
        <v>40</v>
      </c>
      <c r="F36" s="71" t="s">
        <v>41</v>
      </c>
      <c r="G36" s="71" t="s">
        <v>42</v>
      </c>
      <c r="H36" s="71" t="s">
        <v>43</v>
      </c>
      <c r="I36" s="71" t="s">
        <v>4</v>
      </c>
    </row>
    <row r="37" spans="1:9">
      <c r="A37" s="71" t="s">
        <v>36</v>
      </c>
      <c r="B37" s="71" t="s">
        <v>37</v>
      </c>
      <c r="C37" s="71" t="s">
        <v>38</v>
      </c>
      <c r="D37" s="71" t="s">
        <v>44</v>
      </c>
      <c r="E37" s="71" t="s">
        <v>45</v>
      </c>
      <c r="F37" s="71">
        <v>5</v>
      </c>
      <c r="G37" s="71" t="s">
        <v>42</v>
      </c>
      <c r="H37" s="71" t="s">
        <v>44</v>
      </c>
      <c r="I37" s="71" t="s">
        <v>4</v>
      </c>
    </row>
    <row r="38" spans="1:9">
      <c r="A38" s="71" t="s">
        <v>36</v>
      </c>
      <c r="B38" s="71" t="s">
        <v>37</v>
      </c>
      <c r="C38" s="71" t="s">
        <v>38</v>
      </c>
      <c r="D38" s="71" t="s">
        <v>46</v>
      </c>
      <c r="E38" s="71" t="s">
        <v>47</v>
      </c>
      <c r="F38" s="71" t="s">
        <v>48</v>
      </c>
      <c r="G38" s="71" t="s">
        <v>4</v>
      </c>
      <c r="H38" s="71" t="s">
        <v>48</v>
      </c>
      <c r="I38" s="71" t="s">
        <v>4</v>
      </c>
    </row>
    <row r="39" spans="1:9">
      <c r="A39" s="71" t="s">
        <v>36</v>
      </c>
      <c r="B39" s="71" t="s">
        <v>37</v>
      </c>
      <c r="C39" s="71" t="s">
        <v>38</v>
      </c>
      <c r="D39" s="71" t="s">
        <v>49</v>
      </c>
      <c r="E39" s="71" t="s">
        <v>45</v>
      </c>
      <c r="F39" s="71" t="s">
        <v>50</v>
      </c>
      <c r="G39" s="71" t="s">
        <v>42</v>
      </c>
      <c r="H39" s="71" t="s">
        <v>51</v>
      </c>
      <c r="I39" s="71" t="s">
        <v>4</v>
      </c>
    </row>
    <row r="40" spans="1:9">
      <c r="A40" s="71" t="s">
        <v>36</v>
      </c>
      <c r="B40" s="71" t="s">
        <v>37</v>
      </c>
      <c r="C40" s="71" t="s">
        <v>52</v>
      </c>
      <c r="D40" s="71" t="s">
        <v>53</v>
      </c>
      <c r="E40" s="71" t="s">
        <v>47</v>
      </c>
      <c r="F40" s="71" t="s">
        <v>54</v>
      </c>
      <c r="G40" s="71" t="s">
        <v>4</v>
      </c>
      <c r="H40" s="71" t="s">
        <v>54</v>
      </c>
      <c r="I40" s="71" t="s">
        <v>4</v>
      </c>
    </row>
    <row r="41" spans="1:9">
      <c r="A41" s="71" t="s">
        <v>36</v>
      </c>
      <c r="B41" s="71" t="s">
        <v>37</v>
      </c>
      <c r="C41" s="71" t="s">
        <v>52</v>
      </c>
      <c r="D41" s="71" t="s">
        <v>55</v>
      </c>
      <c r="E41" s="71" t="s">
        <v>47</v>
      </c>
      <c r="F41" s="71" t="s">
        <v>56</v>
      </c>
      <c r="G41" s="71" t="s">
        <v>4</v>
      </c>
      <c r="H41" s="71" t="s">
        <v>56</v>
      </c>
      <c r="I41" s="71" t="s">
        <v>4</v>
      </c>
    </row>
    <row r="42" spans="1:9">
      <c r="A42" s="71" t="s">
        <v>36</v>
      </c>
      <c r="B42" s="71" t="s">
        <v>37</v>
      </c>
      <c r="C42" s="71" t="s">
        <v>57</v>
      </c>
      <c r="D42" s="71" t="s">
        <v>58</v>
      </c>
      <c r="E42" s="71" t="s">
        <v>47</v>
      </c>
      <c r="F42" s="71" t="s">
        <v>59</v>
      </c>
      <c r="G42" s="71" t="s">
        <v>4</v>
      </c>
      <c r="H42" s="71" t="s">
        <v>59</v>
      </c>
      <c r="I42" s="71" t="s">
        <v>4</v>
      </c>
    </row>
    <row r="43" spans="1:9">
      <c r="A43" s="71" t="s">
        <v>36</v>
      </c>
      <c r="B43" s="71" t="s">
        <v>37</v>
      </c>
      <c r="C43" s="71" t="s">
        <v>57</v>
      </c>
      <c r="D43" s="71" t="s">
        <v>60</v>
      </c>
      <c r="E43" s="71" t="s">
        <v>61</v>
      </c>
      <c r="F43" s="71" t="s">
        <v>41</v>
      </c>
      <c r="G43" s="71" t="s">
        <v>42</v>
      </c>
      <c r="H43" s="71" t="s">
        <v>43</v>
      </c>
      <c r="I43" s="71" t="s">
        <v>4</v>
      </c>
    </row>
    <row r="44" spans="1:9">
      <c r="A44" s="71" t="s">
        <v>36</v>
      </c>
      <c r="B44" s="71" t="s">
        <v>37</v>
      </c>
      <c r="C44" s="71" t="s">
        <v>62</v>
      </c>
      <c r="D44" s="71" t="s">
        <v>63</v>
      </c>
      <c r="E44" s="71" t="s">
        <v>47</v>
      </c>
      <c r="F44" s="71" t="s">
        <v>59</v>
      </c>
      <c r="G44" s="71" t="s">
        <v>4</v>
      </c>
      <c r="H44" s="71" t="s">
        <v>59</v>
      </c>
      <c r="I44" s="71" t="s">
        <v>4</v>
      </c>
    </row>
    <row r="45" spans="1:9">
      <c r="A45" s="71" t="s">
        <v>36</v>
      </c>
      <c r="B45" s="71" t="s">
        <v>37</v>
      </c>
      <c r="C45" s="71" t="s">
        <v>62</v>
      </c>
      <c r="D45" s="71" t="s">
        <v>64</v>
      </c>
      <c r="E45" s="71" t="s">
        <v>61</v>
      </c>
      <c r="F45" s="71" t="s">
        <v>41</v>
      </c>
      <c r="G45" s="71" t="s">
        <v>42</v>
      </c>
      <c r="H45" s="71" t="s">
        <v>43</v>
      </c>
      <c r="I45" s="71" t="s">
        <v>4</v>
      </c>
    </row>
    <row r="46" spans="1:9">
      <c r="A46" s="71" t="s">
        <v>36</v>
      </c>
      <c r="B46" s="71" t="s">
        <v>37</v>
      </c>
      <c r="C46" s="71" t="s">
        <v>65</v>
      </c>
      <c r="D46" s="71" t="s">
        <v>66</v>
      </c>
      <c r="E46" s="71" t="s">
        <v>45</v>
      </c>
      <c r="F46" s="71">
        <v>90</v>
      </c>
      <c r="G46" s="71" t="s">
        <v>42</v>
      </c>
      <c r="H46" s="71" t="s">
        <v>67</v>
      </c>
      <c r="I46" s="71" t="s">
        <v>4</v>
      </c>
    </row>
    <row r="47" spans="1:9">
      <c r="A47" s="71" t="s">
        <v>36</v>
      </c>
      <c r="B47" s="71" t="s">
        <v>37</v>
      </c>
      <c r="C47" s="71" t="s">
        <v>68</v>
      </c>
      <c r="D47" s="71" t="s">
        <v>69</v>
      </c>
      <c r="E47" s="71" t="s">
        <v>47</v>
      </c>
      <c r="F47" s="71" t="s">
        <v>70</v>
      </c>
      <c r="G47" s="71" t="s">
        <v>4</v>
      </c>
      <c r="H47" s="71" t="s">
        <v>70</v>
      </c>
      <c r="I47" s="71" t="s">
        <v>4</v>
      </c>
    </row>
    <row r="48" spans="1:9">
      <c r="A48" s="71" t="s">
        <v>71</v>
      </c>
      <c r="B48" s="71" t="s">
        <v>72</v>
      </c>
      <c r="C48" s="71" t="s">
        <v>73</v>
      </c>
      <c r="D48" s="71" t="s">
        <v>74</v>
      </c>
      <c r="E48" s="71" t="s">
        <v>61</v>
      </c>
      <c r="F48" s="71" t="s">
        <v>75</v>
      </c>
      <c r="G48" s="71" t="s">
        <v>42</v>
      </c>
      <c r="H48" s="71" t="s">
        <v>67</v>
      </c>
      <c r="I48" s="71" t="s">
        <v>4</v>
      </c>
    </row>
    <row r="49" spans="1:9">
      <c r="A49" s="71" t="s">
        <v>71</v>
      </c>
      <c r="B49" s="71" t="s">
        <v>72</v>
      </c>
      <c r="C49" s="71" t="s">
        <v>73</v>
      </c>
      <c r="D49" s="71" t="s">
        <v>76</v>
      </c>
      <c r="E49" s="71" t="s">
        <v>47</v>
      </c>
      <c r="F49" s="71" t="s">
        <v>77</v>
      </c>
      <c r="G49" s="71" t="s">
        <v>4</v>
      </c>
      <c r="H49" s="71" t="s">
        <v>77</v>
      </c>
      <c r="I49" s="71" t="s">
        <v>4</v>
      </c>
    </row>
    <row r="50" spans="1:9">
      <c r="A50" s="71" t="s">
        <v>71</v>
      </c>
      <c r="B50" s="71" t="s">
        <v>72</v>
      </c>
      <c r="C50" s="71" t="s">
        <v>78</v>
      </c>
      <c r="D50" s="71" t="s">
        <v>79</v>
      </c>
      <c r="E50" s="71" t="s">
        <v>61</v>
      </c>
      <c r="F50" s="71" t="s">
        <v>80</v>
      </c>
      <c r="G50" s="71" t="s">
        <v>42</v>
      </c>
      <c r="H50" s="71" t="s">
        <v>81</v>
      </c>
      <c r="I50" s="71" t="s">
        <v>4</v>
      </c>
    </row>
    <row r="51" spans="1:9">
      <c r="A51" s="71" t="s">
        <v>71</v>
      </c>
      <c r="B51" s="71" t="s">
        <v>72</v>
      </c>
      <c r="C51" s="71" t="s">
        <v>78</v>
      </c>
      <c r="D51" s="71" t="s">
        <v>82</v>
      </c>
      <c r="E51" s="71" t="s">
        <v>61</v>
      </c>
      <c r="F51" s="71" t="s">
        <v>41</v>
      </c>
      <c r="G51" s="71" t="s">
        <v>42</v>
      </c>
      <c r="H51" s="71" t="s">
        <v>43</v>
      </c>
      <c r="I51" s="71" t="s">
        <v>4</v>
      </c>
    </row>
    <row r="52" spans="1:9">
      <c r="A52" s="71" t="s">
        <v>71</v>
      </c>
      <c r="B52" s="71" t="s">
        <v>72</v>
      </c>
      <c r="C52" s="71" t="s">
        <v>83</v>
      </c>
      <c r="D52" s="71" t="s">
        <v>84</v>
      </c>
      <c r="E52" s="71" t="s">
        <v>61</v>
      </c>
      <c r="F52" s="71" t="s">
        <v>41</v>
      </c>
      <c r="G52" s="71" t="s">
        <v>42</v>
      </c>
      <c r="H52" s="71" t="s">
        <v>43</v>
      </c>
      <c r="I52" s="71" t="s">
        <v>4</v>
      </c>
    </row>
    <row r="53" spans="1:9">
      <c r="A53" s="71" t="s">
        <v>71</v>
      </c>
      <c r="B53" s="71" t="s">
        <v>72</v>
      </c>
      <c r="C53" s="71" t="s">
        <v>83</v>
      </c>
      <c r="D53" s="71" t="s">
        <v>85</v>
      </c>
      <c r="E53" s="71" t="s">
        <v>61</v>
      </c>
      <c r="F53" s="71" t="s">
        <v>41</v>
      </c>
      <c r="G53" s="71" t="s">
        <v>42</v>
      </c>
      <c r="H53" s="71" t="s">
        <v>43</v>
      </c>
      <c r="I53" s="71" t="s">
        <v>4</v>
      </c>
    </row>
    <row r="54" spans="1:9">
      <c r="A54" s="71" t="s">
        <v>71</v>
      </c>
      <c r="B54" s="71" t="s">
        <v>72</v>
      </c>
      <c r="C54" s="71" t="s">
        <v>86</v>
      </c>
      <c r="D54" s="71" t="s">
        <v>87</v>
      </c>
      <c r="E54" s="71" t="s">
        <v>40</v>
      </c>
      <c r="F54" s="71" t="s">
        <v>88</v>
      </c>
      <c r="G54" s="71" t="s">
        <v>89</v>
      </c>
      <c r="H54" s="71" t="s">
        <v>90</v>
      </c>
      <c r="I54" s="71" t="s">
        <v>4</v>
      </c>
    </row>
    <row r="55" spans="1:9">
      <c r="A55" s="71" t="s">
        <v>71</v>
      </c>
      <c r="B55" s="71" t="s">
        <v>72</v>
      </c>
      <c r="C55" s="71" t="s">
        <v>86</v>
      </c>
      <c r="D55" s="71" t="s">
        <v>91</v>
      </c>
      <c r="E55" s="71" t="s">
        <v>47</v>
      </c>
      <c r="F55" s="71" t="s">
        <v>92</v>
      </c>
      <c r="G55" s="71" t="s">
        <v>4</v>
      </c>
      <c r="H55" s="71" t="s">
        <v>92</v>
      </c>
      <c r="I55" s="71" t="s">
        <v>4</v>
      </c>
    </row>
    <row r="56" spans="1:9">
      <c r="A56" s="71" t="s">
        <v>93</v>
      </c>
      <c r="B56" s="71" t="s">
        <v>72</v>
      </c>
      <c r="C56" s="71" t="s">
        <v>94</v>
      </c>
      <c r="D56" s="71" t="s">
        <v>95</v>
      </c>
      <c r="E56" s="71" t="s">
        <v>47</v>
      </c>
      <c r="F56" s="71" t="s">
        <v>96</v>
      </c>
      <c r="G56" s="71" t="s">
        <v>4</v>
      </c>
      <c r="H56" s="71" t="s">
        <v>96</v>
      </c>
      <c r="I56" s="71" t="s">
        <v>4</v>
      </c>
    </row>
    <row r="57" spans="1:9">
      <c r="A57" s="71" t="s">
        <v>93</v>
      </c>
      <c r="B57" s="71" t="s">
        <v>72</v>
      </c>
      <c r="C57" s="71" t="s">
        <v>94</v>
      </c>
      <c r="D57" s="71" t="s">
        <v>97</v>
      </c>
      <c r="E57" s="71" t="s">
        <v>47</v>
      </c>
      <c r="F57" s="71" t="s">
        <v>98</v>
      </c>
      <c r="G57" s="71" t="s">
        <v>4</v>
      </c>
      <c r="H57" s="71" t="s">
        <v>98</v>
      </c>
      <c r="I57" s="71" t="s">
        <v>4</v>
      </c>
    </row>
    <row r="58" spans="1:9">
      <c r="A58" s="71" t="s">
        <v>93</v>
      </c>
      <c r="B58" s="71" t="s">
        <v>72</v>
      </c>
      <c r="C58" s="71" t="s">
        <v>99</v>
      </c>
      <c r="D58" s="71" t="s">
        <v>100</v>
      </c>
      <c r="E58" s="71" t="s">
        <v>61</v>
      </c>
      <c r="F58" s="71" t="s">
        <v>80</v>
      </c>
      <c r="G58" s="71" t="s">
        <v>42</v>
      </c>
      <c r="H58" s="71" t="s">
        <v>81</v>
      </c>
      <c r="I58" s="71" t="s">
        <v>4</v>
      </c>
    </row>
    <row r="59" spans="1:9">
      <c r="A59" s="71" t="s">
        <v>93</v>
      </c>
      <c r="B59" s="71" t="s">
        <v>72</v>
      </c>
      <c r="C59" s="71" t="s">
        <v>99</v>
      </c>
      <c r="D59" s="71" t="s">
        <v>101</v>
      </c>
      <c r="E59" s="71" t="s">
        <v>61</v>
      </c>
      <c r="F59" s="71" t="s">
        <v>41</v>
      </c>
      <c r="G59" s="71" t="s">
        <v>42</v>
      </c>
      <c r="H59" s="71" t="s">
        <v>43</v>
      </c>
      <c r="I59" s="71" t="s">
        <v>4</v>
      </c>
    </row>
    <row r="60" spans="1:9">
      <c r="A60" s="71" t="s">
        <v>93</v>
      </c>
      <c r="B60" s="71" t="s">
        <v>72</v>
      </c>
      <c r="C60" s="71" t="s">
        <v>102</v>
      </c>
      <c r="D60" s="71" t="s">
        <v>103</v>
      </c>
      <c r="E60" s="71" t="s">
        <v>61</v>
      </c>
      <c r="F60" s="71" t="s">
        <v>104</v>
      </c>
      <c r="G60" s="71" t="s">
        <v>42</v>
      </c>
      <c r="H60" s="71" t="s">
        <v>105</v>
      </c>
      <c r="I60" s="71" t="s">
        <v>4</v>
      </c>
    </row>
    <row r="61" spans="1:9">
      <c r="A61" s="71" t="s">
        <v>93</v>
      </c>
      <c r="B61" s="71" t="s">
        <v>72</v>
      </c>
      <c r="C61" s="71" t="s">
        <v>102</v>
      </c>
      <c r="D61" s="71" t="s">
        <v>106</v>
      </c>
      <c r="E61" s="71" t="s">
        <v>47</v>
      </c>
      <c r="F61" s="71" t="s">
        <v>107</v>
      </c>
      <c r="G61" s="71" t="s">
        <v>4</v>
      </c>
      <c r="H61" s="71" t="s">
        <v>107</v>
      </c>
      <c r="I61" s="71" t="s">
        <v>4</v>
      </c>
    </row>
    <row r="62" spans="1:9">
      <c r="A62" s="71" t="s">
        <v>93</v>
      </c>
      <c r="B62" s="71" t="s">
        <v>72</v>
      </c>
      <c r="C62" s="71" t="s">
        <v>108</v>
      </c>
      <c r="D62" s="71" t="s">
        <v>109</v>
      </c>
      <c r="E62" s="71" t="s">
        <v>61</v>
      </c>
      <c r="F62" s="71" t="s">
        <v>75</v>
      </c>
      <c r="G62" s="71" t="s">
        <v>42</v>
      </c>
      <c r="H62" s="71" t="s">
        <v>67</v>
      </c>
      <c r="I62" s="71" t="s">
        <v>4</v>
      </c>
    </row>
    <row r="63" spans="1:9">
      <c r="A63" s="71" t="s">
        <v>110</v>
      </c>
      <c r="B63" s="71" t="s">
        <v>111</v>
      </c>
      <c r="C63" s="71" t="s">
        <v>112</v>
      </c>
      <c r="D63" s="71" t="s">
        <v>113</v>
      </c>
      <c r="E63" s="71" t="s">
        <v>47</v>
      </c>
      <c r="F63" s="71" t="s">
        <v>114</v>
      </c>
      <c r="G63" s="71" t="s">
        <v>42</v>
      </c>
      <c r="H63" s="76">
        <v>1</v>
      </c>
      <c r="I63" s="71" t="s">
        <v>4</v>
      </c>
    </row>
    <row r="64" spans="1:9">
      <c r="A64" s="71" t="s">
        <v>110</v>
      </c>
      <c r="B64" s="71" t="s">
        <v>111</v>
      </c>
      <c r="C64" s="71" t="s">
        <v>115</v>
      </c>
      <c r="D64" s="71" t="s">
        <v>116</v>
      </c>
      <c r="E64" s="71" t="s">
        <v>61</v>
      </c>
      <c r="F64" s="71">
        <v>100</v>
      </c>
      <c r="G64" s="71" t="s">
        <v>42</v>
      </c>
      <c r="H64" s="76">
        <v>1</v>
      </c>
      <c r="I64" s="71" t="s">
        <v>4</v>
      </c>
    </row>
    <row r="65" spans="1:9">
      <c r="A65" s="71" t="s">
        <v>110</v>
      </c>
      <c r="B65" s="71" t="s">
        <v>111</v>
      </c>
      <c r="C65" s="71" t="s">
        <v>117</v>
      </c>
      <c r="D65" s="71" t="s">
        <v>118</v>
      </c>
      <c r="E65" s="71" t="s">
        <v>47</v>
      </c>
      <c r="F65" s="71" t="s">
        <v>119</v>
      </c>
      <c r="G65" s="71" t="s">
        <v>4</v>
      </c>
      <c r="H65" s="71" t="s">
        <v>119</v>
      </c>
      <c r="I65" s="71" t="s">
        <v>4</v>
      </c>
    </row>
    <row r="66" spans="1:9">
      <c r="A66" s="71" t="s">
        <v>110</v>
      </c>
      <c r="B66" s="71" t="s">
        <v>111</v>
      </c>
      <c r="C66" s="71" t="s">
        <v>120</v>
      </c>
      <c r="D66" s="71" t="s">
        <v>121</v>
      </c>
      <c r="E66" s="71" t="s">
        <v>47</v>
      </c>
      <c r="F66" s="71" t="s">
        <v>114</v>
      </c>
      <c r="G66" s="71" t="s">
        <v>4</v>
      </c>
      <c r="H66" s="71" t="s">
        <v>114</v>
      </c>
      <c r="I66" s="71" t="s">
        <v>4</v>
      </c>
    </row>
  </sheetData>
  <mergeCells count="57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6:A47"/>
    <mergeCell ref="A48:A55"/>
    <mergeCell ref="A56:A62"/>
    <mergeCell ref="A63:A66"/>
    <mergeCell ref="B28:B30"/>
    <mergeCell ref="B31:B33"/>
    <mergeCell ref="B36:B47"/>
    <mergeCell ref="B48:B55"/>
    <mergeCell ref="B56:B62"/>
    <mergeCell ref="B63:B66"/>
    <mergeCell ref="C36:C39"/>
    <mergeCell ref="C40:C41"/>
    <mergeCell ref="C42:C43"/>
    <mergeCell ref="C44:C45"/>
    <mergeCell ref="C48:C49"/>
    <mergeCell ref="C50:C51"/>
    <mergeCell ref="C52:C53"/>
    <mergeCell ref="C54:C55"/>
    <mergeCell ref="C56:C57"/>
    <mergeCell ref="C58:C59"/>
    <mergeCell ref="C60:C61"/>
  </mergeCells>
  <dataValidations count="1">
    <dataValidation type="list" allowBlank="1" showErrorMessage="1" sqref="E36:E65532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topLeftCell="A3" workbookViewId="0">
      <selection activeCell="E13" sqref="E13:H13"/>
    </sheetView>
  </sheetViews>
  <sheetFormatPr defaultColWidth="9" defaultRowHeight="14.25"/>
  <cols>
    <col min="5" max="5" width="29.5" customWidth="1"/>
    <col min="6" max="6" width="6.75" customWidth="1"/>
    <col min="7" max="7" width="0.75" customWidth="1"/>
    <col min="8" max="8" width="0.625" customWidth="1"/>
    <col min="9" max="9" width="34.75" customWidth="1"/>
  </cols>
  <sheetData>
    <row r="1" ht="20.25" spans="1:9">
      <c r="A1" s="1" t="s">
        <v>122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123</v>
      </c>
      <c r="B3" s="3"/>
      <c r="C3" s="3"/>
      <c r="D3" s="4" t="s">
        <v>124</v>
      </c>
      <c r="E3" s="4"/>
      <c r="F3" s="3" t="s">
        <v>125</v>
      </c>
      <c r="G3" s="3"/>
      <c r="H3" s="3" t="s">
        <v>126</v>
      </c>
      <c r="I3" s="3"/>
    </row>
    <row r="4" spans="1:9">
      <c r="A4" s="3" t="s">
        <v>127</v>
      </c>
      <c r="B4" s="3"/>
      <c r="C4" s="3"/>
      <c r="D4" s="3" t="s">
        <v>128</v>
      </c>
      <c r="E4" s="3"/>
      <c r="F4" s="3" t="s">
        <v>129</v>
      </c>
      <c r="G4" s="3"/>
      <c r="H4" s="3" t="s">
        <v>130</v>
      </c>
      <c r="I4" s="3"/>
    </row>
    <row r="5" spans="1:9">
      <c r="A5" s="3" t="s">
        <v>131</v>
      </c>
      <c r="B5" s="5"/>
      <c r="C5" s="5"/>
      <c r="D5" s="6" t="s">
        <v>132</v>
      </c>
      <c r="E5" s="6"/>
      <c r="F5" s="3">
        <v>50</v>
      </c>
      <c r="G5" s="3"/>
      <c r="H5" s="3"/>
      <c r="I5" s="3"/>
    </row>
    <row r="6" spans="1:9">
      <c r="A6" s="5"/>
      <c r="B6" s="5"/>
      <c r="C6" s="5"/>
      <c r="D6" s="3" t="s">
        <v>133</v>
      </c>
      <c r="E6" s="3"/>
      <c r="F6" s="3">
        <v>50</v>
      </c>
      <c r="G6" s="3"/>
      <c r="H6" s="3"/>
      <c r="I6" s="3"/>
    </row>
    <row r="7" spans="1:9">
      <c r="A7" s="5"/>
      <c r="B7" s="5"/>
      <c r="C7" s="5"/>
      <c r="D7" s="3" t="s">
        <v>134</v>
      </c>
      <c r="E7" s="3"/>
      <c r="F7" s="3">
        <v>0</v>
      </c>
      <c r="G7" s="3"/>
      <c r="H7" s="3"/>
      <c r="I7" s="3"/>
    </row>
    <row r="8" spans="1:9">
      <c r="A8" s="3" t="s">
        <v>135</v>
      </c>
      <c r="B8" s="3" t="s">
        <v>136</v>
      </c>
      <c r="C8" s="3"/>
      <c r="D8" s="3"/>
      <c r="E8" s="3"/>
      <c r="F8" s="3"/>
      <c r="G8" s="3"/>
      <c r="H8" s="3"/>
      <c r="I8" s="3"/>
    </row>
    <row r="9" ht="84" customHeight="1" spans="1:9">
      <c r="A9" s="3"/>
      <c r="B9" s="7" t="s">
        <v>137</v>
      </c>
      <c r="C9" s="8"/>
      <c r="D9" s="8"/>
      <c r="E9" s="8"/>
      <c r="F9" s="8"/>
      <c r="G9" s="8"/>
      <c r="H9" s="8"/>
      <c r="I9" s="9"/>
    </row>
    <row r="10" spans="1:9">
      <c r="A10" s="3" t="s">
        <v>138</v>
      </c>
      <c r="B10" s="10" t="s">
        <v>27</v>
      </c>
      <c r="C10" s="11"/>
      <c r="D10" s="3" t="s">
        <v>29</v>
      </c>
      <c r="E10" s="3" t="s">
        <v>30</v>
      </c>
      <c r="F10" s="3"/>
      <c r="G10" s="3"/>
      <c r="H10" s="3"/>
      <c r="I10" s="3" t="s">
        <v>32</v>
      </c>
    </row>
    <row r="11" spans="1:9">
      <c r="A11" s="3"/>
      <c r="B11" s="3" t="s">
        <v>139</v>
      </c>
      <c r="C11" s="3"/>
      <c r="D11" s="12" t="s">
        <v>73</v>
      </c>
      <c r="E11" s="13" t="s">
        <v>140</v>
      </c>
      <c r="F11" s="13"/>
      <c r="G11" s="13"/>
      <c r="H11" s="13"/>
      <c r="I11" s="14" t="s">
        <v>141</v>
      </c>
    </row>
    <row r="12" spans="1:9">
      <c r="A12" s="3"/>
      <c r="B12" s="3"/>
      <c r="C12" s="3"/>
      <c r="D12" s="15"/>
      <c r="E12" s="13" t="s">
        <v>142</v>
      </c>
      <c r="F12" s="13"/>
      <c r="G12" s="13"/>
      <c r="H12" s="13"/>
      <c r="I12" s="16" t="s">
        <v>143</v>
      </c>
    </row>
    <row r="13" spans="1:9">
      <c r="A13" s="3"/>
      <c r="B13" s="3"/>
      <c r="C13" s="3"/>
      <c r="D13" s="15"/>
      <c r="E13" s="13" t="s">
        <v>144</v>
      </c>
      <c r="F13" s="13"/>
      <c r="G13" s="13"/>
      <c r="H13" s="13"/>
      <c r="I13" s="14" t="s">
        <v>145</v>
      </c>
    </row>
    <row r="14" spans="1:9">
      <c r="A14" s="3"/>
      <c r="B14" s="3"/>
      <c r="C14" s="3"/>
      <c r="D14" s="15"/>
      <c r="E14" s="17" t="s">
        <v>146</v>
      </c>
      <c r="F14" s="17"/>
      <c r="G14" s="17"/>
      <c r="H14" s="17"/>
      <c r="I14" s="14" t="s">
        <v>147</v>
      </c>
    </row>
    <row r="15" spans="1:9">
      <c r="A15" s="3"/>
      <c r="B15" s="3"/>
      <c r="C15" s="3"/>
      <c r="D15" s="15"/>
      <c r="E15" s="17" t="s">
        <v>148</v>
      </c>
      <c r="F15" s="17"/>
      <c r="G15" s="17"/>
      <c r="H15" s="17"/>
      <c r="I15" s="14" t="s">
        <v>149</v>
      </c>
    </row>
    <row r="16" spans="1:9">
      <c r="A16" s="3"/>
      <c r="B16" s="3"/>
      <c r="C16" s="3"/>
      <c r="D16" s="18" t="s">
        <v>78</v>
      </c>
      <c r="E16" s="19" t="s">
        <v>150</v>
      </c>
      <c r="F16" s="13"/>
      <c r="G16" s="13" t="s">
        <v>150</v>
      </c>
      <c r="H16" s="13"/>
      <c r="I16" s="14" t="s">
        <v>151</v>
      </c>
    </row>
    <row r="17" spans="1:9">
      <c r="A17" s="3"/>
      <c r="B17" s="3"/>
      <c r="C17" s="3"/>
      <c r="D17" s="20"/>
      <c r="E17" s="19" t="s">
        <v>152</v>
      </c>
      <c r="F17" s="13"/>
      <c r="G17" s="13" t="s">
        <v>152</v>
      </c>
      <c r="H17" s="13"/>
      <c r="I17" s="14" t="s">
        <v>151</v>
      </c>
    </row>
    <row r="18" spans="1:9">
      <c r="A18" s="3"/>
      <c r="B18" s="3"/>
      <c r="C18" s="3"/>
      <c r="D18" s="21" t="s">
        <v>83</v>
      </c>
      <c r="E18" s="4" t="s">
        <v>153</v>
      </c>
      <c r="F18" s="4"/>
      <c r="G18" s="4"/>
      <c r="H18" s="4"/>
      <c r="I18" s="14" t="s">
        <v>151</v>
      </c>
    </row>
    <row r="19" spans="1:9">
      <c r="A19" s="3"/>
      <c r="B19" s="3"/>
      <c r="C19" s="3"/>
      <c r="D19" s="22"/>
      <c r="E19" s="4" t="s">
        <v>154</v>
      </c>
      <c r="F19" s="4"/>
      <c r="G19" s="4"/>
      <c r="H19" s="4"/>
      <c r="I19" s="14" t="s">
        <v>151</v>
      </c>
    </row>
    <row r="20" spans="1:9">
      <c r="A20" s="3"/>
      <c r="B20" s="3"/>
      <c r="C20" s="3"/>
      <c r="D20" s="21" t="s">
        <v>86</v>
      </c>
      <c r="E20" s="4" t="s">
        <v>155</v>
      </c>
      <c r="F20" s="4"/>
      <c r="G20" s="4"/>
      <c r="H20" s="4"/>
      <c r="I20" s="14" t="s">
        <v>156</v>
      </c>
    </row>
    <row r="21" spans="1:9">
      <c r="A21" s="3"/>
      <c r="B21" s="3"/>
      <c r="C21" s="3"/>
      <c r="D21" s="23"/>
      <c r="E21" s="24" t="s">
        <v>157</v>
      </c>
      <c r="F21" s="25"/>
      <c r="G21" s="25"/>
      <c r="H21" s="26"/>
      <c r="I21" s="14" t="s">
        <v>158</v>
      </c>
    </row>
    <row r="22" spans="1:9">
      <c r="A22" s="3"/>
      <c r="B22" s="3"/>
      <c r="C22" s="3"/>
      <c r="D22" s="27"/>
      <c r="E22" s="24" t="s">
        <v>159</v>
      </c>
      <c r="F22" s="25"/>
      <c r="G22" s="25"/>
      <c r="H22" s="26"/>
      <c r="I22" s="14" t="s">
        <v>160</v>
      </c>
    </row>
    <row r="23" ht="24" spans="1:9">
      <c r="A23" s="3"/>
      <c r="B23" s="28" t="s">
        <v>161</v>
      </c>
      <c r="C23" s="29"/>
      <c r="D23" s="30" t="s">
        <v>162</v>
      </c>
      <c r="E23" s="4" t="s">
        <v>163</v>
      </c>
      <c r="F23" s="4"/>
      <c r="G23" s="4"/>
      <c r="H23" s="4"/>
      <c r="I23" s="14" t="s">
        <v>164</v>
      </c>
    </row>
    <row r="24" ht="24" spans="1:9">
      <c r="A24" s="3"/>
      <c r="B24" s="31"/>
      <c r="C24" s="32"/>
      <c r="D24" s="33" t="s">
        <v>165</v>
      </c>
      <c r="E24" s="4" t="s">
        <v>166</v>
      </c>
      <c r="F24" s="4"/>
      <c r="G24" s="4" t="s">
        <v>167</v>
      </c>
      <c r="H24" s="4"/>
      <c r="I24" s="4" t="s">
        <v>168</v>
      </c>
    </row>
    <row r="25" ht="24" spans="1:9">
      <c r="A25" s="3"/>
      <c r="B25" s="34"/>
      <c r="C25" s="35"/>
      <c r="D25" s="3" t="s">
        <v>169</v>
      </c>
      <c r="E25" s="4" t="s">
        <v>170</v>
      </c>
      <c r="F25" s="4"/>
      <c r="G25" s="4"/>
      <c r="H25" s="4"/>
      <c r="I25" s="14" t="s">
        <v>171</v>
      </c>
    </row>
    <row r="26" spans="1:9">
      <c r="A26" s="3"/>
      <c r="B26" s="3" t="s">
        <v>172</v>
      </c>
      <c r="C26" s="3"/>
      <c r="D26" s="4" t="s">
        <v>172</v>
      </c>
      <c r="E26" s="4" t="s">
        <v>173</v>
      </c>
      <c r="F26" s="4"/>
      <c r="G26" s="4"/>
      <c r="H26" s="4"/>
      <c r="I26" s="14" t="s">
        <v>174</v>
      </c>
    </row>
    <row r="27" ht="168" spans="1:9">
      <c r="A27" s="36" t="s">
        <v>175</v>
      </c>
      <c r="B27" s="37"/>
      <c r="C27" s="37"/>
      <c r="D27" s="38"/>
      <c r="E27" s="7" t="s">
        <v>176</v>
      </c>
      <c r="F27" s="8"/>
      <c r="G27" s="8"/>
      <c r="H27" s="9"/>
      <c r="I27" s="6" t="s">
        <v>177</v>
      </c>
    </row>
    <row r="28" spans="1:9">
      <c r="A28" s="39"/>
      <c r="B28" s="39"/>
      <c r="C28" s="39"/>
      <c r="D28" s="39"/>
      <c r="E28" s="40"/>
      <c r="F28" s="40"/>
      <c r="G28" s="40"/>
      <c r="H28" s="40"/>
      <c r="I28" s="39"/>
    </row>
    <row r="29" ht="50" customHeight="1" spans="1:9">
      <c r="A29" s="41" t="s">
        <v>178</v>
      </c>
      <c r="B29" s="41"/>
      <c r="C29" s="41"/>
      <c r="D29" s="41"/>
      <c r="E29" s="41"/>
      <c r="F29" s="41"/>
      <c r="G29" s="41"/>
      <c r="H29" s="41"/>
      <c r="I29" s="41"/>
    </row>
    <row r="32" ht="25.5" spans="1:9">
      <c r="A32" s="42" t="s">
        <v>122</v>
      </c>
      <c r="B32" s="42"/>
      <c r="C32" s="42"/>
      <c r="D32" s="42"/>
      <c r="E32" s="42"/>
      <c r="F32" s="42"/>
      <c r="G32" s="42"/>
      <c r="H32" s="42"/>
      <c r="I32" s="43"/>
    </row>
    <row r="33" ht="18.75" spans="1:9">
      <c r="A33" s="44" t="s">
        <v>1</v>
      </c>
      <c r="B33" s="44"/>
      <c r="C33" s="44"/>
      <c r="D33" s="44"/>
      <c r="E33" s="44"/>
      <c r="F33" s="44"/>
      <c r="G33" s="44"/>
      <c r="H33" s="44"/>
      <c r="I33" s="45"/>
    </row>
    <row r="34" spans="1:9">
      <c r="A34" s="46" t="s">
        <v>123</v>
      </c>
      <c r="B34" s="46"/>
      <c r="C34" s="46"/>
      <c r="D34" s="46" t="s">
        <v>179</v>
      </c>
      <c r="E34" s="46"/>
      <c r="F34" s="47" t="s">
        <v>180</v>
      </c>
      <c r="G34" s="47"/>
      <c r="H34" s="3" t="s">
        <v>126</v>
      </c>
      <c r="I34" s="3"/>
    </row>
    <row r="35" spans="1:9">
      <c r="A35" s="46" t="s">
        <v>127</v>
      </c>
      <c r="B35" s="46"/>
      <c r="C35" s="46"/>
      <c r="D35" s="46"/>
      <c r="E35" s="46"/>
      <c r="F35" s="46" t="s">
        <v>129</v>
      </c>
      <c r="G35" s="46"/>
      <c r="H35" s="3" t="s">
        <v>130</v>
      </c>
      <c r="I35" s="3"/>
    </row>
    <row r="36" spans="1:9">
      <c r="A36" s="46" t="s">
        <v>131</v>
      </c>
      <c r="B36" s="48"/>
      <c r="C36" s="48"/>
      <c r="D36" s="47" t="s">
        <v>132</v>
      </c>
      <c r="E36" s="47"/>
      <c r="F36" s="46">
        <v>9</v>
      </c>
      <c r="G36" s="46"/>
      <c r="H36" s="46"/>
      <c r="I36" s="46"/>
    </row>
    <row r="37" spans="1:9">
      <c r="A37" s="48"/>
      <c r="B37" s="48"/>
      <c r="C37" s="48"/>
      <c r="D37" s="46" t="s">
        <v>133</v>
      </c>
      <c r="E37" s="46"/>
      <c r="F37" s="46">
        <v>9</v>
      </c>
      <c r="G37" s="46"/>
      <c r="H37" s="46"/>
      <c r="I37" s="46"/>
    </row>
    <row r="38" spans="1:9">
      <c r="A38" s="48"/>
      <c r="B38" s="48"/>
      <c r="C38" s="48"/>
      <c r="D38" s="46" t="s">
        <v>134</v>
      </c>
      <c r="E38" s="46"/>
      <c r="F38" s="46">
        <v>0</v>
      </c>
      <c r="G38" s="46"/>
      <c r="H38" s="46"/>
      <c r="I38" s="46"/>
    </row>
    <row r="39" spans="1:9">
      <c r="A39" s="46" t="s">
        <v>135</v>
      </c>
      <c r="B39" s="46" t="s">
        <v>136</v>
      </c>
      <c r="C39" s="46"/>
      <c r="D39" s="46"/>
      <c r="E39" s="46"/>
      <c r="F39" s="46"/>
      <c r="G39" s="46"/>
      <c r="H39" s="46"/>
      <c r="I39" s="46"/>
    </row>
    <row r="40" ht="75" customHeight="1" spans="1:9">
      <c r="A40" s="46"/>
      <c r="B40" s="49" t="s">
        <v>181</v>
      </c>
      <c r="C40" s="49"/>
      <c r="D40" s="49"/>
      <c r="E40" s="49"/>
      <c r="F40" s="49"/>
      <c r="G40" s="49"/>
      <c r="H40" s="49"/>
      <c r="I40" s="49"/>
    </row>
    <row r="41" spans="1:9">
      <c r="A41" s="46" t="s">
        <v>138</v>
      </c>
      <c r="B41" s="46" t="s">
        <v>27</v>
      </c>
      <c r="C41" s="46"/>
      <c r="D41" s="46" t="s">
        <v>29</v>
      </c>
      <c r="E41" s="46" t="s">
        <v>30</v>
      </c>
      <c r="F41" s="46"/>
      <c r="G41" s="46"/>
      <c r="H41" s="46"/>
      <c r="I41" s="46" t="s">
        <v>32</v>
      </c>
    </row>
    <row r="42" ht="27" spans="1:9">
      <c r="A42" s="46"/>
      <c r="B42" s="46" t="s">
        <v>86</v>
      </c>
      <c r="C42" s="46"/>
      <c r="D42" s="46" t="s">
        <v>182</v>
      </c>
      <c r="E42" s="50" t="s">
        <v>183</v>
      </c>
      <c r="F42" s="51"/>
      <c r="G42" s="51"/>
      <c r="H42" s="52"/>
      <c r="I42" s="77" t="s">
        <v>184</v>
      </c>
    </row>
    <row r="43" spans="1:9">
      <c r="A43" s="46"/>
      <c r="B43" s="53" t="s">
        <v>139</v>
      </c>
      <c r="C43" s="54"/>
      <c r="D43" s="55" t="s">
        <v>73</v>
      </c>
      <c r="E43" s="46" t="s">
        <v>185</v>
      </c>
      <c r="F43" s="46"/>
      <c r="G43" s="46"/>
      <c r="H43" s="46"/>
      <c r="I43" s="46" t="s">
        <v>186</v>
      </c>
    </row>
    <row r="44" spans="1:9">
      <c r="A44" s="46"/>
      <c r="B44" s="56"/>
      <c r="C44" s="57"/>
      <c r="D44" s="58"/>
      <c r="E44" s="46" t="s">
        <v>187</v>
      </c>
      <c r="F44" s="46"/>
      <c r="G44" s="46"/>
      <c r="H44" s="46"/>
      <c r="I44" s="46" t="s">
        <v>186</v>
      </c>
    </row>
    <row r="45" spans="1:9">
      <c r="A45" s="46"/>
      <c r="B45" s="56"/>
      <c r="C45" s="57"/>
      <c r="D45" s="55" t="s">
        <v>78</v>
      </c>
      <c r="E45" s="46" t="s">
        <v>188</v>
      </c>
      <c r="F45" s="46"/>
      <c r="G45" s="46"/>
      <c r="H45" s="46"/>
      <c r="I45" s="46" t="s">
        <v>186</v>
      </c>
    </row>
    <row r="46" spans="1:9">
      <c r="A46" s="46"/>
      <c r="B46" s="56"/>
      <c r="C46" s="57"/>
      <c r="D46" s="58"/>
      <c r="E46" s="50" t="s">
        <v>189</v>
      </c>
      <c r="F46" s="51"/>
      <c r="G46" s="51"/>
      <c r="H46" s="52"/>
      <c r="I46" s="46" t="s">
        <v>186</v>
      </c>
    </row>
    <row r="47" spans="1:9">
      <c r="A47" s="46"/>
      <c r="B47" s="56"/>
      <c r="C47" s="57"/>
      <c r="D47" s="55" t="s">
        <v>83</v>
      </c>
      <c r="E47" s="46" t="s">
        <v>190</v>
      </c>
      <c r="F47" s="46"/>
      <c r="G47" s="46"/>
      <c r="H47" s="46"/>
      <c r="I47" s="46" t="s">
        <v>191</v>
      </c>
    </row>
    <row r="48" ht="27" spans="1:9">
      <c r="A48" s="46"/>
      <c r="B48" s="53" t="s">
        <v>161</v>
      </c>
      <c r="C48" s="54"/>
      <c r="D48" s="55" t="s">
        <v>192</v>
      </c>
      <c r="E48" s="46" t="s">
        <v>193</v>
      </c>
      <c r="F48" s="46"/>
      <c r="G48" s="46"/>
      <c r="H48" s="46"/>
      <c r="I48" s="46" t="s">
        <v>194</v>
      </c>
    </row>
    <row r="49" spans="1:9">
      <c r="A49" s="46"/>
      <c r="B49" s="56"/>
      <c r="C49" s="57"/>
      <c r="D49" s="59" t="s">
        <v>195</v>
      </c>
      <c r="E49" s="46" t="s">
        <v>196</v>
      </c>
      <c r="F49" s="46"/>
      <c r="G49" s="46"/>
      <c r="H49" s="46"/>
      <c r="I49" s="46" t="s">
        <v>197</v>
      </c>
    </row>
    <row r="50" spans="1:9">
      <c r="A50" s="46"/>
      <c r="B50" s="56"/>
      <c r="C50" s="57"/>
      <c r="D50" s="60"/>
      <c r="E50" s="50" t="s">
        <v>198</v>
      </c>
      <c r="F50" s="51"/>
      <c r="G50" s="51"/>
      <c r="H50" s="52"/>
      <c r="I50" s="46" t="s">
        <v>199</v>
      </c>
    </row>
    <row r="51" ht="27" spans="1:9">
      <c r="A51" s="46"/>
      <c r="B51" s="61"/>
      <c r="C51" s="62"/>
      <c r="D51" s="63" t="s">
        <v>200</v>
      </c>
      <c r="E51" s="51" t="s">
        <v>201</v>
      </c>
      <c r="F51" s="51"/>
      <c r="G51" s="51"/>
      <c r="H51" s="52"/>
      <c r="I51" s="46" t="s">
        <v>202</v>
      </c>
    </row>
    <row r="52" ht="40.5" spans="1:9">
      <c r="A52" s="46"/>
      <c r="B52" s="46" t="s">
        <v>172</v>
      </c>
      <c r="C52" s="46"/>
      <c r="D52" s="64" t="s">
        <v>203</v>
      </c>
      <c r="E52" s="46" t="s">
        <v>204</v>
      </c>
      <c r="F52" s="46"/>
      <c r="G52" s="46"/>
      <c r="H52" s="46"/>
      <c r="I52" s="46" t="s">
        <v>191</v>
      </c>
    </row>
    <row r="53" ht="216" spans="1:9">
      <c r="A53" s="65" t="s">
        <v>205</v>
      </c>
      <c r="B53" s="65"/>
      <c r="C53" s="65"/>
      <c r="D53" s="65"/>
      <c r="E53" s="65" t="s">
        <v>206</v>
      </c>
      <c r="F53" s="65"/>
      <c r="G53" s="65"/>
      <c r="H53" s="65"/>
      <c r="I53" s="65" t="s">
        <v>207</v>
      </c>
    </row>
    <row r="54" spans="1:9">
      <c r="A54" s="66" t="s">
        <v>208</v>
      </c>
      <c r="B54" s="66"/>
      <c r="C54" s="66"/>
      <c r="D54" s="66"/>
      <c r="E54" s="66"/>
      <c r="F54" s="66"/>
      <c r="G54" s="66"/>
      <c r="H54" s="66"/>
      <c r="I54" s="66"/>
    </row>
  </sheetData>
  <mergeCells count="93">
    <mergeCell ref="A1:I1"/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E6"/>
    <mergeCell ref="F6:I6"/>
    <mergeCell ref="D7:E7"/>
    <mergeCell ref="F7:I7"/>
    <mergeCell ref="B8:I8"/>
    <mergeCell ref="B9:I9"/>
    <mergeCell ref="B10:C10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B26:C26"/>
    <mergeCell ref="E26:H26"/>
    <mergeCell ref="A27:D27"/>
    <mergeCell ref="E27:H27"/>
    <mergeCell ref="A29:I29"/>
    <mergeCell ref="A32:I32"/>
    <mergeCell ref="A33:I33"/>
    <mergeCell ref="A34:C34"/>
    <mergeCell ref="D34:E34"/>
    <mergeCell ref="F34:G34"/>
    <mergeCell ref="H34:I34"/>
    <mergeCell ref="A35:C35"/>
    <mergeCell ref="D35:E35"/>
    <mergeCell ref="F35:G35"/>
    <mergeCell ref="H35:I35"/>
    <mergeCell ref="D36:E36"/>
    <mergeCell ref="F36:I36"/>
    <mergeCell ref="D37:E37"/>
    <mergeCell ref="F37:I37"/>
    <mergeCell ref="D38:E38"/>
    <mergeCell ref="F38:I38"/>
    <mergeCell ref="B39:I39"/>
    <mergeCell ref="B40:I40"/>
    <mergeCell ref="B41:C41"/>
    <mergeCell ref="E41:H41"/>
    <mergeCell ref="B42:C42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B52:C52"/>
    <mergeCell ref="E52:H52"/>
    <mergeCell ref="A53:D53"/>
    <mergeCell ref="E53:H53"/>
    <mergeCell ref="A54:I54"/>
    <mergeCell ref="A8:A9"/>
    <mergeCell ref="A10:A26"/>
    <mergeCell ref="A39:A40"/>
    <mergeCell ref="A41:A52"/>
    <mergeCell ref="D11:D15"/>
    <mergeCell ref="D16:D17"/>
    <mergeCell ref="D18:D19"/>
    <mergeCell ref="D20:D22"/>
    <mergeCell ref="D43:D44"/>
    <mergeCell ref="D45:D46"/>
    <mergeCell ref="D49:D50"/>
    <mergeCell ref="A5:C7"/>
    <mergeCell ref="B11:C22"/>
    <mergeCell ref="B23:C25"/>
    <mergeCell ref="A36:C38"/>
    <mergeCell ref="B43:C47"/>
    <mergeCell ref="B48:C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部门（单位）整体绩效目标申报表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  南风</cp:lastModifiedBy>
  <dcterms:created xsi:type="dcterms:W3CDTF">2026-02-02T12:04:00Z</dcterms:created>
  <dcterms:modified xsi:type="dcterms:W3CDTF">2026-02-06T02:57:33Z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6DFAD083D78948F7AB84A5E1A4EDC54E_13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