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708" activeTab="6"/>
  </bookViews>
  <sheets>
    <sheet name="建设管理" sheetId="13" r:id="rId1"/>
    <sheet name="安全生产" sheetId="9" r:id="rId2"/>
    <sheet name="道路运输" sheetId="4" r:id="rId3"/>
    <sheet name="公路路政" sheetId="12" r:id="rId4"/>
    <sheet name="水运海事" sheetId="11" r:id="rId5"/>
    <sheet name="收费公路管理" sheetId="7" r:id="rId6"/>
    <sheet name="养护管理" sheetId="8" r:id="rId7"/>
  </sheets>
  <definedNames>
    <definedName name="_xlnm._FilterDatabase" localSheetId="0" hidden="1">建设管理!$A$1:$H$236</definedName>
    <definedName name="_xlnm._FilterDatabase" localSheetId="2" hidden="1">道路运输!$A$1:$H$411</definedName>
    <definedName name="_xlnm._FilterDatabase" localSheetId="3" hidden="1">公路路政!$A$1:$H$149</definedName>
    <definedName name="_xlnm.Print_Titles" localSheetId="0">建设管理!$3:$3</definedName>
    <definedName name="_xlnm.Print_Titles" localSheetId="1">安全生产!$3:$3</definedName>
    <definedName name="_xlnm.Print_Titles" localSheetId="4">水运海事!$2:$3</definedName>
    <definedName name="_xlnm.Print_Titles" localSheetId="5">收费公路管理!$3:$3</definedName>
    <definedName name="_xlnm.Print_Titles" localSheetId="3">公路路政!$3:$3</definedName>
    <definedName name="_xlnm.Print_Titles" localSheetId="2">道路运输!$2:$3</definedName>
    <definedName name="_xlnm.Print_Area" localSheetId="5">收费公路管理!$A$1:$H$13</definedName>
    <definedName name="_xlnm.Print_Area" localSheetId="4">水运海事!$A$1:$H$550</definedName>
    <definedName name="_xlnm.Print_Area" localSheetId="1">安全生产!$A$1:$H$58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<sst xmlns="http://schemas.openxmlformats.org/spreadsheetml/2006/main" count="5145" uniqueCount="2935">
  <si>
    <t>甘肃省交通运输建设项目管理行政处罚裁量基准
（建设管理）</t>
  </si>
  <si>
    <t>序号</t>
  </si>
  <si>
    <t>权责事项名称</t>
  </si>
  <si>
    <t>法律依据</t>
  </si>
  <si>
    <t>违法
程度</t>
  </si>
  <si>
    <t>违法情节</t>
  </si>
  <si>
    <t>处罚裁量标准（含行政命令、行政决定）</t>
  </si>
  <si>
    <t>备注</t>
  </si>
  <si>
    <t>主项名称</t>
  </si>
  <si>
    <t>子项名称</t>
  </si>
  <si>
    <t>对擅自进行公路建设项目施工等行为的行政处罚</t>
  </si>
  <si>
    <t>未经有关交通主管部门批准擅自施工的</t>
  </si>
  <si>
    <r>
      <rPr>
        <sz val="12"/>
        <rFont val="仿宋"/>
        <charset val="134"/>
      </rPr>
      <t xml:space="preserve">         《中华人民共和国公路法》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r>
    <r>
      <rPr>
        <sz val="12"/>
        <rFont val="Arial Unicode MS"/>
        <charset val="134"/>
      </rPr>
      <t>｡</t>
    </r>
    <r>
      <rPr>
        <sz val="12"/>
        <rFont val="仿宋"/>
        <charset val="134"/>
      </rPr>
      <t xml:space="preserve">       </t>
    </r>
  </si>
  <si>
    <t>一般</t>
  </si>
  <si>
    <t>擅自施工，已完成工程合同内容的10%以下的。</t>
  </si>
  <si>
    <t>责令停止施工</t>
  </si>
  <si>
    <t>较重</t>
  </si>
  <si>
    <t>擅自施工，已完成工程合同内容的10%以上30%以下的。</t>
  </si>
  <si>
    <r>
      <rPr>
        <sz val="12"/>
        <rFont val="仿宋"/>
        <charset val="134"/>
      </rPr>
      <t>责令停止施工，处1万元以上3万元以下的罚款</t>
    </r>
    <r>
      <rPr>
        <sz val="12"/>
        <rFont val="Arial Unicode MS"/>
        <charset val="134"/>
      </rPr>
      <t>｡</t>
    </r>
    <r>
      <rPr>
        <sz val="12"/>
        <rFont val="仿宋"/>
        <charset val="134"/>
      </rPr>
      <t xml:space="preserve">
       </t>
    </r>
  </si>
  <si>
    <t>严重</t>
  </si>
  <si>
    <t>擅自施工，已完成工程合同内容的30%以上的。</t>
  </si>
  <si>
    <r>
      <rPr>
        <sz val="12"/>
        <rFont val="仿宋"/>
        <charset val="134"/>
      </rPr>
      <t>责令停止施工，处3万元以上5万元以下的罚款</t>
    </r>
    <r>
      <rPr>
        <sz val="12"/>
        <rFont val="Arial Unicode MS"/>
        <charset val="134"/>
      </rPr>
      <t>｡</t>
    </r>
    <r>
      <rPr>
        <sz val="12"/>
        <rFont val="仿宋"/>
        <charset val="134"/>
      </rPr>
      <t xml:space="preserve">
       </t>
    </r>
  </si>
  <si>
    <t>建设单位未取得施工许可证或者开工报告未经批准，擅自施工的</t>
  </si>
  <si>
    <t xml:space="preserve">         《建设工程质量管理条例》
    第五十七条  违反本条例规定，建设单位未取得施工许可证或者开工报告未经批准，擅自施工的，责令停止施工，限期改正，处工程合同价款百分之一以上百分之二以下的罚款。       </t>
  </si>
  <si>
    <t xml:space="preserve">责令停止施工，处工程合同价款百分之一以上百分之一点五以下罚款
       </t>
  </si>
  <si>
    <t xml:space="preserve">责令停止施工，处工程合同价款百分之一点五以上百分之一点七五以下罚款
       </t>
  </si>
  <si>
    <t xml:space="preserve">责令停止施工，处工程合同价款百分之一点七五以上百分之二以下罚款。
       </t>
  </si>
  <si>
    <t>对公路工程施工单位违反工程建设强制性标准等行为的行政处罚</t>
  </si>
  <si>
    <t xml:space="preserve">         《建设工程质量管理条例》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</si>
  <si>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未造成质量事故的。</t>
  </si>
  <si>
    <t>责令改正，处工程合同价款2%的罚款。</t>
  </si>
  <si>
    <t>造成一般质量事故的。</t>
  </si>
  <si>
    <t>责令改正，处工程合同价款2%以上2.5%以下的罚款，责令停业整顿。</t>
  </si>
  <si>
    <t>造成较大质量事故的。</t>
  </si>
  <si>
    <t>责令改正，工程合同价款2.5%以上3%以下的罚款。责令停业整顿，降低资质等级。</t>
  </si>
  <si>
    <t>特别
严重</t>
  </si>
  <si>
    <t>造成重大及以上安全事故的。</t>
  </si>
  <si>
    <t>责令改正，工程合同价款3%以上4%以下的罚款，责令停业整顿，降低资质等级或吊销资质证书。</t>
  </si>
  <si>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</si>
  <si>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</si>
  <si>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已试运营一个月以内的。</t>
  </si>
  <si>
    <t>责令停止试运营。</t>
  </si>
  <si>
    <t>已试运营一个月以上的。</t>
  </si>
  <si>
    <t>责令停止试运营，并予以警告处罚。</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</si>
  <si>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</si>
  <si>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</si>
  <si>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合同额在1000万元以下的。</t>
  </si>
  <si>
    <t>责令限期改正，可以处项目合同金额5‰以上7‰以下的罚款。对全部或者部分使用国有资金的项目，可以暂停项目执行或者暂停资金拨付；对单位直接负责的主管人员和其他直接责任人员依法给予处分。</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</si>
  <si>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</si>
  <si>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合同额在1000万元以上1亿元以下的。</t>
  </si>
  <si>
    <t>责令限期改正，处项目合同金额7‰以上8.5‰以下的罚款。对全部或者部分使用国有资金的项目，可以暂停项目执行或者暂停资金拨付；对单位直接负责的主管人员和其他直接责任人员依法给予处分。</t>
  </si>
  <si>
    <t>合同额在1亿元以上的。</t>
  </si>
  <si>
    <t>责令限期改正，处项目合同金额8.5‰以上10‰以下的罚款。对全部或者部分使用国有资金的项目，可以暂停项目执行或者暂停资金拨付；对单位直接负责的主管人员和其他直接责任人员依法给予处分。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</si>
  <si>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</si>
  <si>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 xml:space="preserve">     
    1.《中华人民共和国招标投标法实施条例》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</si>
  <si>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责令限期改正，可以处项目合同金额5‰以上7‰以下的罚款。</t>
  </si>
  <si>
    <t>责令限期改正，处项目合同金额7‰以上8.5‰以下的罚款。</t>
  </si>
  <si>
    <t>责令限期改正，处项目合同金额8.5‰以上10‰以下的罚款。</t>
  </si>
  <si>
    <t>对交通运输领域建设工程项目不按照规定发布资格预审公告或者招标公告等行为的行政处罚</t>
  </si>
  <si>
    <t xml:space="preserve">      
     《中华人民共和国招标投标法实施条例》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</si>
  <si>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初次发生的。</t>
  </si>
  <si>
    <t>责令限期改正，可以处项目合同金额千分之五以上千分之七以下的罚款</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</si>
  <si>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t>
  </si>
  <si>
    <t>两年内两次发生的。</t>
  </si>
  <si>
    <t>责令限期改正，处项目合同金额千分之六以上千分之八点五以下的罚款</t>
  </si>
  <si>
    <t>一年内两次及以上发生的。</t>
  </si>
  <si>
    <t>责令限期改正，处项目合同金额千分之八点五以上千分之十以下的罚款</t>
  </si>
  <si>
    <t>对泄露应当保密的与交通运输领域建设工程项目招标投标活动有关的情况和资料等行为的行政处罚</t>
  </si>
  <si>
    <t xml:space="preserve">        《中华人民共和国招标投标法》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</si>
  <si>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处5万元以上10万元以下的罚款；对单位直接负责的主管人员和其他直接责任人员处单位罚款数额的5%以上7%以下的罚款，并处没收违法所得。</t>
  </si>
  <si>
    <t>处10万元以上20万元以下的罚款；对单位直接负责的主管人员和其他直接责任人员处单位罚款数额的7%以上8.5%以下的罚款，并处没收违法所得。</t>
  </si>
  <si>
    <t>处20万元以上25万元以下的罚款；对单位直接负责的主管人员和其他直接责任人员处单位罚款数额的8.5%以上10%以下的罚款，并处没收违法所得。禁止其一年至二年内代理依法必须进行招标的项目并予以公告，直至由工商行政管理机关吊销营业执照。</t>
  </si>
  <si>
    <t>对交通运输领域建设工程项目招标中介机构与他人串通行为的行政处罚</t>
  </si>
  <si>
    <t xml:space="preserve">      《中华人民共和国招标投标法》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t>
  </si>
  <si>
    <t>处5万元以上10万元以下的罚款；对单位直接负责的主管人员和其他直接责任人员处单位罚款数额的5%以上7%以下的罚款；并处没收违法所得。</t>
  </si>
  <si>
    <t>处10万元以上20万元以下的罚款；对单位直接负责的主管人员和其他直接责任人员处单位罚款数额的7%以上8.5%以下的罚款；并处没收违法所得。</t>
  </si>
  <si>
    <t>处20万元以上25万元以下的罚款；对单位直接负责的主管人员和其他直接责任人员处单位罚款数额的8.5%以上10%以下的罚款；并处没收违法所得；禁止其一年至二年内代理依法必须进行招标的项目并予以公告，直至由工商行政管理机关吊销营业执照。</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</si>
  <si>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</si>
  <si>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</si>
  <si>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责令改正，可以处1万元以上2万元以下的罚款。</t>
  </si>
  <si>
    <t>责令改正，处2万元以上3.5万元以下的罚款。</t>
  </si>
  <si>
    <t>责令改正，处3.5万元以上5万元以下的罚款。</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</si>
  <si>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</si>
  <si>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</si>
  <si>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给予警告，可以处1万元以上3万元以下的罚款。</t>
  </si>
  <si>
    <t>给予警告，处3万元以上7万元以下的罚款。</t>
  </si>
  <si>
    <t>给予警告，处7万元以上10万元以下的罚款。</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</si>
  <si>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</si>
  <si>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</si>
  <si>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中标金额在1000万元以下的。</t>
  </si>
  <si>
    <t>处中标项目金额5‰以上7‰以下的罚款。对单位直接负责的主管人员和其他直接责任人员处单位罚款数额5%以上7%以下的罚款，并处没收违法所得。</t>
  </si>
  <si>
    <t>中标金额在1000万元以上1亿元以下或一年内两次与他人串通投标或者以行贿手段中标等行为的</t>
  </si>
  <si>
    <t>处项目合同金额7‰以上8.5‰以下的罚款。对单位直接负责的主管人员和其他直接责任人员处单位罚款数额7%以上8.5%以下的罚款，并处没收违法所得。</t>
  </si>
  <si>
    <t>中标金额在1亿元以上或一年内三次及以上与他人串通投标或者以行贿手段中标等行为的</t>
  </si>
  <si>
    <t>处项目合同金额8.5‰以上10‰以下的罚款。对单位直接负责的主管人员和其他直接责任人员处单位罚款数额8.5%以上10%以下的罚款，并处没收违法所得。取消其一年至二年内参加依法必须进行招标的项目的投标资格并予以公告。</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</si>
  <si>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</si>
  <si>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</si>
  <si>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处中标项目金额5‰以上7‰以下的罚款。对单位直接负责的主管人员和其他直接责任人员处单位罚款数额5%以上7%以下的罚款，没收违法所得。</t>
  </si>
  <si>
    <t>中标金额在1000万元以上1亿元以下的或一年内两次实施弄虚作假骗取中标行为的</t>
  </si>
  <si>
    <t>处项目合同金额7‰以上8.5‰以下的罚款。对单位直接负责的主管人员和其他直接责任人员处单位罚款数额7%以上8.5%以下的罚款，没收违法所得。</t>
  </si>
  <si>
    <t>中标金额在1亿元以上的或一年内三次及以上实施弄虚作假骗取中标行为的</t>
  </si>
  <si>
    <t>处项目合同金额8.5‰以上10‰以下的罚款。对单位直接负责的主管人员和其他直接责任人员处单位罚款数额8.5%以上10%以下的罚款，没收违法所得，取消其一年至三年内参加依法必须进行招标的项目的投标资格并予以公告。</t>
  </si>
  <si>
    <t>对交通运输领域依法必须进行招标的项目，招标人违反规定，与投标人就实质内容进行谈判行为的行政处罚</t>
  </si>
  <si>
    <t xml:space="preserve">        《中华人民共和国招标投标法》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</si>
  <si>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及时整改，未造成后果的。</t>
  </si>
  <si>
    <t>给予警告</t>
  </si>
  <si>
    <t>影响中标结果的。</t>
  </si>
  <si>
    <t>给予警告，对单位直接负责的主管人员和其他直接责任人员依法给予处分。</t>
  </si>
  <si>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</si>
  <si>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</si>
  <si>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收受金额在3千元以下的。</t>
  </si>
  <si>
    <t>给予警告，没收收受的财物，处3千元以上2万元以下的罚款。对有所列违法行为的评标委员会成员取消担任评标委员会成员的资格，不得再参加任何依法必须进行招标的项目的评标。</t>
  </si>
  <si>
    <t>收受金额在3千元以上1万元以下的。</t>
  </si>
  <si>
    <t>给予警告，没收收受的财物，处2万元以上3.5万元以下的罚款。对有所列违法行为的评标委员会成员取消担任评标委员会成员的资格，不得再参加任何依法必须进行招标的项目的评标。</t>
  </si>
  <si>
    <t>收受金额在1万元以上的。</t>
  </si>
  <si>
    <t>给予警告，没收收受的财物，处3.5万元以上5万元以下的罚款。对有所列违法行为的评标委员会成员取消担任评标委员会成员的资格，不得再参加任何依法必须进行招标的项目的评标。</t>
  </si>
  <si>
    <t>对交通运输领域建设工程项目招标人在评标委员会依法推荐的中标候选人以外确定中标人等行为的行政处罚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</si>
  <si>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</si>
  <si>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责令改正，处中标项目金额5‰以上7‰以下的罚款。对单位直接负责的主管人员和其他直接责任人员依法给予处分。</t>
  </si>
  <si>
    <t>中标金额在1000万元以上1亿元以下的。</t>
  </si>
  <si>
    <t>责令改正，处中标项目金额7‰以上8.5‰以下的罚款；对单位直接负责的主管人员和其他直接责任人员依法给予处分。</t>
  </si>
  <si>
    <t>中标金额在1亿元以上的。</t>
  </si>
  <si>
    <t>责令改正，处中标项目金额8.5‰以上10‰以下的罚款；对单位直接负责的主管人员和其他直接责任人员依法给予处分。</t>
  </si>
  <si>
    <t>对交通运输领域建设工程中不按招标文件和投标文件订立合同或订立背离合同实质性内容的协议行为的行政处罚</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</si>
  <si>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</si>
  <si>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责令改正，处中标项目金额5‰以上7‰以下的罚款。</t>
  </si>
  <si>
    <t>责令改正，处中标项目金额7‰以上8.5‰以下的罚款。</t>
  </si>
  <si>
    <t>责令改正，处中标项目金额8.5‰以上10‰以下的罚款。</t>
  </si>
  <si>
    <t>对交通运输领域建设工程中不按照合同履行义务，情节较为严重行为的行政处罚</t>
  </si>
  <si>
    <t xml:space="preserve">        《中华人民共和国招标投标法》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
    2.《公路建设市场管理办法》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</si>
  <si>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取消其二年内参加依法必须进行招标的项目的投标资格并予以公告。</t>
  </si>
  <si>
    <t>两次及以上发生的。</t>
  </si>
  <si>
    <t>取消其二年至五年内参加依法必须进行招标的项目的投标资格并予以公告，直至由工商行政管理机关吊销营业执照。</t>
  </si>
  <si>
    <t>对交通运输领域建设工程项目依法应当公开招标而采用邀请招标行为的行政处罚</t>
  </si>
  <si>
    <t xml:space="preserve">     《中华人民共和国招标投标法实施条例》
    第六十四条第（一）项  招标人有下列情形之一的，由有关行政监督部门责令改正，可以处10万元以下的罚款：（一）依法应当公开招标而采用邀请招标。</t>
  </si>
  <si>
    <t>责令改正，可以处1万元以上3万元以下的罚款。</t>
  </si>
  <si>
    <t>责令改正，处3万元以上7万元以下的罚款。</t>
  </si>
  <si>
    <t>责令改正，处7万元以上10万元以下的罚款。</t>
  </si>
  <si>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</si>
  <si>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</si>
  <si>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</si>
  <si>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 xml:space="preserve">    《中华人民共和国招标投标法实施条例》
    第六十四条第（三）项  招标人有下列情形之一的，由有关行政监督部门责令改正，可以处10万元以下的罚款：（三）接受未通过资格预审的单位或者个人参加投标。</t>
  </si>
  <si>
    <t>接受未通过资格预审的单位或者个人数量5个以下的。</t>
  </si>
  <si>
    <t>接受未通过资格预审的单位或者个人数量5个以上20个以下的。</t>
  </si>
  <si>
    <t>接受未通过资格预审的单位或者个人数量20个以上的。</t>
  </si>
  <si>
    <t>对交通运输领域建设工程项目招标人接受应当拒收的投标文件行为的行政处罚</t>
  </si>
  <si>
    <t xml:space="preserve"> 《中华人民共和国招标投标法实施条例》
    第六十四条第（四）项  招标人有下列情形之一的，由有关行政监督部门责令改正，可以处10万元以下的罚款：（四）接受应当拒收的投标文件。</t>
  </si>
  <si>
    <t>接受应当拒收的投标文件数量5个以下的。</t>
  </si>
  <si>
    <t>接受应当拒收的投标文件数量5个以上20个以下的。</t>
  </si>
  <si>
    <t>接受应当拒收的投标文件数量20个以上的。</t>
  </si>
  <si>
    <t>对交通运输领域建设工程项目招标人超额收取保证金或者不按规定退还保证金及利息行为的行政处罚</t>
  </si>
  <si>
    <t xml:space="preserve">  《中华人民共和国招标投标法实施条例》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</si>
  <si>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保证金数额50万元以下的。</t>
  </si>
  <si>
    <t>保证金数额50万元以上200万元以下的。</t>
  </si>
  <si>
    <t>保证金数额200万元以上的。</t>
  </si>
  <si>
    <t>对交通运输领域建设工程项目招标人不按照规定组建评标委员会，或者违法确定、更换评标委员会成员行为的行政处罚</t>
  </si>
  <si>
    <t xml:space="preserve"> 《中华人民共和国招标投标法实施条例》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</si>
  <si>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责令改正，可以处1万元以上3万元以下的罚款。对单位直接负责的主管人员和其他直接责任人员依法给予处分；</t>
  </si>
  <si>
    <t>责令改正，处3万元以上7万元以下的罚款。对单位直接负责的主管人员和其他直接责任人员依法给予处分。</t>
  </si>
  <si>
    <t>责令改正，处7万元以上10万元以下的罚款。对单位直接负责的主管人员和其他直接责任人员依法给予处分。</t>
  </si>
  <si>
    <t>对交通运输领域建设工程项目评标委员会委员不客观、不公正履行职务行为的行政处罚</t>
  </si>
  <si>
    <t xml:space="preserve"> 1.《中华人民共和国招标投标法实施条例》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2.《评标委员会和评标方法暂行规定》第五十三条:"评标委员会成员在评标过程中擅离职守，影响评标程序正常进行，或者在评标过程中不能客观公正地履行职责的，给予警告；情节严重的，取消担任评标委员会成员的资格，不得再参加任何依法必须进行招标项目的评标，并处一万元以下的罚款。"</t>
  </si>
  <si>
    <t>初次被发现的，在违法行为调查过程中，不存在拒不接受执法部门调查处理、阻碍执法、煽动抗拒执法等妨碍执行公务的行为且未造成其它危害后果的。</t>
  </si>
  <si>
    <t>责令改正，但涉及重点项目、扶贫项目、公益项目的不能只责令改正，要以严重或者特别严重论处，具体适用由其所涉金额、性质等决定。</t>
  </si>
  <si>
    <t>两次发生的或违反两种情形的。</t>
  </si>
  <si>
    <t>责令改正，禁止其在一定期限内参加依法必须进行招标的项目的评标。</t>
  </si>
  <si>
    <t>三次及以上发生的或违反三种及以上情形的。</t>
  </si>
  <si>
    <t>责令改正，取消其担任评标委员会成员的资格。</t>
  </si>
  <si>
    <t>对交通运输领域建设工程项目的招标人无正当理由不发出中标通知书等行为的行政处罚</t>
  </si>
  <si>
    <t xml:space="preserve">   1.《中华人民共和国招标投标法实施条例》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评标委员会和评标方法暂行规定》第五十五条:"招标人在评标委员会依法推荐的中标候选人以外确定中标人的，依法必须进行招标项目在所有投标被评标委员会否决后自行确定中标人的，中标无效。责令改正，可以处中标项目金额千分之五以上千分之十以下的罚款；对单位直接负责的主管人员和其他直接责任人员依法给予处分。"  
    第五十七条:"中标人不与招标人订立合同的，投标保证金不予退还并取消其中标资格，给招标人造成的损失超过投标保证金数额的，应当对超过部分予以赔偿；没有提交投标保证金的，应当对招标人的损失承担赔偿责任。
　　招标人迟迟不确定中标人或者无正当理由不与中标人签订合同的，给予警告，根据情节可处一万元以下的罚款；造成中标人损失的，并应当赔偿损失。"
    </t>
  </si>
  <si>
    <t>责令改正，可以处中标项目金额1‰以上3‰以下的罚款。对单位直接负责的主管人员和其他直接责任人员依法给予处分。</t>
  </si>
  <si>
    <t>责令改正，处中标项目金额3‰以上7‰以下的罚款。对单位直接负责的主管人员和其他直接责任人员依法给予处分。</t>
  </si>
  <si>
    <t>责令改正，处中标项目金额7‰以上10‰以下的罚款。对单位直接负责的主管人员和其他直接责任人员依法给予处分。</t>
  </si>
  <si>
    <t>对公路（水运）工程施工图设计未经批准，擅自开工建设等行为的行政处罚</t>
  </si>
  <si>
    <t xml:space="preserve">       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</si>
  <si>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责令改正，处20万元以上30万元以下的罚款。</t>
  </si>
  <si>
    <t>责令改正，处30万元以上40万元以下的罚款。</t>
  </si>
  <si>
    <t>造成较大及以上质量事故的。</t>
  </si>
  <si>
    <t>责令改正，处40万元以上50万元以下的罚款。</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</si>
  <si>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</si>
  <si>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</si>
  <si>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勘察、设计单位分包金额在200万元以下的；施工单位分包金额在1000万元以下的。</t>
  </si>
  <si>
    <t>责令改正，没收违法所得，对勘察、设计单位处合同约定的勘察费、设计费百25%以上35%以下的罚款；对施工单位处工程合同价款0.5%以上0.7以下的罚款。</t>
  </si>
  <si>
    <t>勘察、设计单位分包金额在200万元以上500万元以下的；施工单位分包金额在1000万元以上1亿元以下的；或一年内两次实施违法转分包等行为的。</t>
  </si>
  <si>
    <t>责令改正，没收违法所得，对勘察、设计单位处合同约定的勘察费、设计费35%以上45%以下的罚款；对施工单位处工程合同价款0.7%以上0.9%以下的罚款。责令停业整顿，降低资质。</t>
  </si>
  <si>
    <t>勘察、设计单位分包金额在500万元以上的；施工单位分包金额在1亿元以上的或一年内三次及以上实施违法转分包等行为的。。</t>
  </si>
  <si>
    <t>责令改正，没收违法所得，对勘察、设计单位处合同约定的勘察费、设计费45%以上50%以下的罚款；对施工单位处工程合同价款0.9%以上1%以下的罚款。责令停业整顿，吊销资质证书。</t>
  </si>
  <si>
    <t>对公路工程建设项目不具备招标条件而进行招标等行为的行政处罚</t>
  </si>
  <si>
    <t xml:space="preserve">   《公路工程建设项目招标投标管理办法》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</si>
  <si>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责令改正，可以处1万元以上，2万元以下罚款。</t>
  </si>
  <si>
    <t>责令改正，处2万元以上，2.5万元以下罚款。</t>
  </si>
  <si>
    <t>责令改正，处2.5万元以上，3万元以下罚款。</t>
  </si>
  <si>
    <t>对水运工程建设项目未履行相关审批、核准手续开展招标活动行为的行政处罚</t>
  </si>
  <si>
    <t xml:space="preserve">    《水运工程建设项目招标投标管理办法》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</si>
  <si>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责令改正</t>
  </si>
  <si>
    <t xml:space="preserve">        《水运工程建设项目招标投标管理办法》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</t>
  </si>
  <si>
    <t>责令改正，处1万元以上2万元以下罚款。</t>
  </si>
  <si>
    <t>责令改正，处2万元以上3万元以下罚款。</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</si>
  <si>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</si>
  <si>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</si>
  <si>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轻微</t>
  </si>
  <si>
    <t>没有造成质量事故且质量验收或者鉴定合格的。</t>
  </si>
  <si>
    <t>责令改正,处20万元以上25万元以下的罚款</t>
  </si>
  <si>
    <t>造成质量事故的。</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</si>
  <si>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</si>
  <si>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3.《公路水运工程质量监督管理规定》 
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t>
  </si>
  <si>
    <t>未造成工程质量安全事故的。</t>
  </si>
  <si>
    <t>处10万元以上15万元以下的罚款。</t>
  </si>
  <si>
    <t>造成工程质量安全事故的。</t>
  </si>
  <si>
    <t>处15万元以上20万元以下的罚款。责令停业整顿，降低资质等级或者吊销资质证书。</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</si>
  <si>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</si>
  <si>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</si>
  <si>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未造成质量安全事故且质量验收或者鉴定合格的。</t>
  </si>
  <si>
    <t>责令改正，处50万元罚款。</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</si>
  <si>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</t>
  </si>
  <si>
    <t>造成一般质量安全事故。</t>
  </si>
  <si>
    <t>责令改正，处70万元以上85万元以下的罚款。</t>
  </si>
  <si>
    <t>造成较大及以上质量安全事故的。</t>
  </si>
  <si>
    <t>责令改正，处85万元以上100万元以下的罚款。</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</si>
  <si>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</si>
  <si>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t>
  </si>
  <si>
    <t>未造成质量事故且质量验收或者鉴定合格的。</t>
  </si>
  <si>
    <t>责令限期改正。</t>
  </si>
  <si>
    <t>责令改正，处20万元以上40万元以下的罚款。</t>
  </si>
  <si>
    <t>责令改正，处40万元以上50万元以下的罚款。对全部或部分使用财政性资金的项目，可暂停项目执行或暂缓资金拨付。</t>
  </si>
  <si>
    <t>对交通运输领域建设单位未按照国家规定办理工程质量监督手续的行政处罚</t>
  </si>
  <si>
    <t xml:space="preserve">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</si>
  <si>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未造成工程质量事故的。</t>
  </si>
  <si>
    <t>责令改正，处20万元以上30万以下罚款，对单位直接负责的主管人员和其他直接责任人员处单位罚款数额5%以上7%以下的罚款。</t>
  </si>
  <si>
    <t>造成工程质量一般事故的。</t>
  </si>
  <si>
    <t>责令改正，处30万元以上40万以下罚款，对单位直接负责的主管人员和其他直接责任人员处单位罚款数额7%以上9%以下的罚款。</t>
  </si>
  <si>
    <t>造成工程质量较大及以上等级事故的。</t>
  </si>
  <si>
    <t>责令改正，处40万元以上50万以下罚款，对单位直接负责的主管人员和其他直接责任人员处单位罚款数额9%以上10%以下的罚款。</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</si>
  <si>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</si>
  <si>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</si>
  <si>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竣工验收后3个月以内的。</t>
  </si>
  <si>
    <t>责令改正，处1万元以上3万元以下的罚款。</t>
  </si>
  <si>
    <t>竣工验收后3个月以上6个月以内的。</t>
  </si>
  <si>
    <t>竣工验收后6个月以上的。</t>
  </si>
  <si>
    <t>对交通运输领域勘察、设计、施工、工程监理单位超越本单位资质等级承揽工程等行为的行政处罚</t>
  </si>
  <si>
    <t xml:space="preserve">        1.《建设工程质量管理条例》
        第六十条  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</si>
  <si>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勘察、设计单位中标金额在200万元以下的；施工单位中标金额在1000万元以下的。</t>
  </si>
  <si>
    <t>责令停止违法行为，对勘察、设计单位或者工程监理单位处合同约定的勘察费、设计费或者监理酬金１倍以上1.3倍以下的罚款；对施工单位处工程合同价款2%以上3%以下的罚款，可以责令停业整顿。降低资质等级，没收违法所得。</t>
  </si>
  <si>
    <t>勘察、设计单位中标金额在200万元以上500万元以下的；施工单位中标金额在1000万元以上1亿元以下的；或一年内两次实施该行为的。</t>
  </si>
  <si>
    <t>责令停止违法行为，对勘察、设计单位或者工程监理单位处合同约定的勘察费、设计费或者监理酬金1.3倍以上1.7倍以下的罚款；对施工单位处工程合同价款3%以上3.5%以下的罚款，可以责令停业整顿，降低资质等级。没收违法所得。</t>
  </si>
  <si>
    <t>勘察、设计单位中标金额在500万元以上的；施工单位中标金额在1亿元以上的；以欺骗手段取得资质证书承揽工程的；或一年内三次及以上实施该行为的。</t>
  </si>
  <si>
    <t>责令停止违法行为，对勘察、设计单位或者工程监理单位处合同约定的勘察费、设计费或者监理酬金1.7倍以上2倍以下的罚款；对施工单位处工程合同价款3.5%以上4%以下的罚款，可以责令停业整顿，降低资质等级，吊销资质证书。没收违法所得。</t>
  </si>
  <si>
    <t>对交通运输建设工程领域从业单位出借资质行为的行政处罚</t>
  </si>
  <si>
    <t xml:space="preserve">     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</si>
  <si>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责令改正，没收违法所得，对勘察、设计单位和工程监理单位处合同约定的勘察费、设计费和监理酬金１倍以上1.3倍以下的罚款；对施工单位处工程合同价款2%以上3%以下的罚款。责令停业整顿，降低资质等级。</t>
  </si>
  <si>
    <t>责令改正，没收违法所得，对勘察、设计单位和工程监理单位处合同约定的勘察费、设计费和监理酬金１.3倍以上1.7倍以下的罚款；对施工单位处工程合同价款3%以上3.5%以下的罚款。责令停业整顿，降低资质等级。</t>
  </si>
  <si>
    <t>勘察、设计单位中标金额在500万元以上的；施工单位中标金额在1亿元以上的或一年内三次及以上实施该行为的。</t>
  </si>
  <si>
    <t>责令改正，没收违法所得，对勘察、设计单位和工程监理单位处合同约定的勘察费、设计费和监理酬金１.7倍以上2倍以下的罚款；对施工单位处工程合同价款3.5%以上4%以下的罚款。责令停业整顿，吊销资质证书。</t>
  </si>
  <si>
    <t>对交通运输建设工程领域从业单位、人员违反工程质量和安全生产管理规定行为的行政处罚</t>
  </si>
  <si>
    <t>为建设工程提供机械设备和配件的单位，未按照安全施工的要求配备齐全有效的保险、限位等安全设施和装置的</t>
  </si>
  <si>
    <t xml:space="preserve">《建设工程安全生产管理条例》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t>
  </si>
  <si>
    <t>未造成安全事故的。</t>
  </si>
  <si>
    <t>责令限期改正，处合同价款1倍以上2倍以下的罚款。</t>
  </si>
  <si>
    <t>造成一般安全事故的。</t>
  </si>
  <si>
    <t>责令限期改正，处合同价款2倍以上2.5倍以下的罚款。</t>
  </si>
  <si>
    <t>造成较大及以上安全事故的。</t>
  </si>
  <si>
    <t>责令限期改正，处合同价款2.5倍以上3倍以下的罚款。</t>
  </si>
  <si>
    <t>施工单位的主要负责人、项目负责人未履行安全生产管理职责的</t>
  </si>
  <si>
    <t>《建设工程安全生产管理条例》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</si>
  <si>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未造成安全事故，逾期未改正的。</t>
  </si>
  <si>
    <t>责令限期改正；逾期未改正的，责令施工单位停业整顿。施工单位的主要负责人、项目负责人有前款违法行为，处2万元以上10万元以下的罚款。</t>
  </si>
  <si>
    <t>逾期未改正的，造成安全事故的。</t>
  </si>
  <si>
    <t>责令限期改正；逾期未改正的，责令施工单位停业整顿。施工单位的主要负责人、项目负责人有前款违法行为，处10万元以上20万元以下的罚款。</t>
  </si>
  <si>
    <t>对交通运输建设工程领域勘察、设计单位未按照工程建设强制性标准进行勘察、设计等行为的行政处罚</t>
  </si>
  <si>
    <t>勘察、设计单位未按照工程建设强制性标准进行勘察的</t>
  </si>
  <si>
    <t xml:space="preserve">   1.《建设工程质量管理条例》
   第六十三条  违反本条例规定，有下列行为之一的，责令改正，处10万元以上30万元以下的罚款：（一）勘察单位未按照工程建设强制性标准进行勘察的；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</si>
  <si>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工程尚未开工建设的。</t>
  </si>
  <si>
    <t>责令改正，处10万元以上20万元以下的罚款。</t>
  </si>
  <si>
    <t>工程已开工建设的。</t>
  </si>
  <si>
    <t>责令改正，处20万元以上30万元以下的罚款。造成工程质量事故的，责令停业整顿，降低资质等级；情节严重的，吊销资质证书。</t>
  </si>
  <si>
    <t>设计单位指定建筑材料、建筑构配件的生产厂、供应商的</t>
  </si>
  <si>
    <t>设计单位未按照工程建设强制性标准进行设计的</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</si>
  <si>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</si>
  <si>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已批准的公路工程设计，原则上不得变更。确需设计变更的，应当按照交通运输部制定的《公路工程设计变更管理办法》的规定履行审批手续。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</si>
  <si>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责令改正，处所涉及单位工程合同价款2%的罚款。</t>
  </si>
  <si>
    <t>责令改正，处所涉及单位工程合同价款2%以上3%以下的罚款。</t>
  </si>
  <si>
    <t>责令改正，处所涉及单位工程合同价款3%以上4%以下的罚款。责令停工整顿，降低资质等级或者吊销资质证书。</t>
  </si>
  <si>
    <t>对交通运输建设工程领域施工单位未对材料、构配件等进行检验检测行为的行政处罚</t>
  </si>
  <si>
    <t>《建设工程质量管理条例》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</si>
  <si>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责令改正，处10万元以上15万元以下的罚款。</t>
  </si>
  <si>
    <t>造成工程质量事故的。</t>
  </si>
  <si>
    <t>责令停业整顿，处15万元以上20万元以下的罚款。降低资质等级或者吊销资质证书。</t>
  </si>
  <si>
    <t>对交通运输建设工程领域施工单位不按规定履行保修义务等行为的行政处罚</t>
  </si>
  <si>
    <t>施工单位不履行保修义务或者拖延履行保修义务的</t>
  </si>
  <si>
    <t xml:space="preserve">   《建设工程质量管理条例》
    第六十六条  违反本条例规定，施工单位不履行保修义务或者拖延履行保修义务的，责令改正，处10万元以上20万元以下的罚款，并对在保修期内因质量缺陷造成的损失承担赔偿责任。   </t>
  </si>
  <si>
    <t>责令改正，处15万元以上20万元以下的罚款。</t>
  </si>
  <si>
    <t>施工单位对施工中出现的质量问题或者验收不合格的工程，未进行返工处理或者拖延返工处理的</t>
  </si>
  <si>
    <t xml:space="preserve">   《公路水运工程质量监督管理规定》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</si>
  <si>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责令改正，处1万元以上2万元以下的罚款。</t>
  </si>
  <si>
    <t>责令改正，处2万元以上3万元以下的罚款。</t>
  </si>
  <si>
    <t>对交通运输建设工程领域监理单位与相关单位串通，弄虚作假、降低工程质量等行为的行政处罚</t>
  </si>
  <si>
    <t>1.《建设工程质量管理条例》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</si>
  <si>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责令改正，处50万元以上60万元以下的罚款，有违法所得的，予以没收。</t>
  </si>
  <si>
    <t>责令改正，处60万元以上70万元以下的罚款，有违法所得的，予以没收，降低资质等级</t>
  </si>
  <si>
    <t>造成工程质量较大事故的。</t>
  </si>
  <si>
    <t>责令改正，处70万元以上80万元以下的罚款，有违法所得的，予以没收，降低资质等级</t>
  </si>
  <si>
    <t>造成工程质量重大及以上事故的。</t>
  </si>
  <si>
    <t>责令改正，处80万元以上100万元以下的罚款，有违法所得的，予以没收，吊销资质证书</t>
  </si>
  <si>
    <t>对交通运输建设工程领域监理单位将不合格的工程、材料、构件和设备按合格签字行为的行政处罚</t>
  </si>
  <si>
    <t xml:space="preserve">    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</si>
  <si>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责令改正，处50万元以上60万元以下的罚款。</t>
  </si>
  <si>
    <t>责令改正，处60万元以上70万元以下的罚款。</t>
  </si>
  <si>
    <t>责令改正，处70万元以上80万元以下的罚款。</t>
  </si>
  <si>
    <t>责令改正，处80万元以上100万元以下的罚款。</t>
  </si>
  <si>
    <t>对交通运输建设工程领域监理单位违规承担有利害关系建设工程的监理业务行为的行政处罚</t>
  </si>
  <si>
    <t xml:space="preserve">        《建设工程质量管理条例》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</si>
  <si>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责令改正，处5万元以上7万元以下的罚款，没收违法所得。</t>
  </si>
  <si>
    <t xml:space="preserve">        《建设工程质量管理条例》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t>
  </si>
  <si>
    <t>责令改正，处7万元以上8万元以下的罚款，没收违法所得。</t>
  </si>
  <si>
    <t>责令改正，处8万元以上10万元以下的罚款，降低资质等级或者吊销资质证书。没收违法所得。</t>
  </si>
  <si>
    <t>对公路建设工程发生工程质量事故未按有关规定和时间向有关部门报告行为的行政处罚</t>
  </si>
  <si>
    <t>《建设工程质量管理条例》
    第七十条  发生重大工程质量事故隐瞒不报、谎报或者拖延报告期限的，对直接负责的主管人员和其他责任人员依法给予行政处分。《公路建设监督管理办法》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运输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</si>
  <si>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造成质量事故。</t>
  </si>
  <si>
    <t>给予警告，对直接责任人依法给予行政处分。</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</si>
  <si>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</si>
  <si>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</si>
  <si>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造成一般质量事故。</t>
  </si>
  <si>
    <t>责令停止执业1年。</t>
  </si>
  <si>
    <t>造成重大及以上质量事故。</t>
  </si>
  <si>
    <t>吊销执业资格证书，5年以内不予注册。</t>
  </si>
  <si>
    <t>情节特别恶劣的</t>
  </si>
  <si>
    <t>终身不予注册。</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</si>
  <si>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</si>
  <si>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</si>
  <si>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给予单位罚款数额100万元以下的。</t>
  </si>
  <si>
    <t>对单位直接负责的主管人员和其他直接责任人员处单位罚款数额5%以上6%以下的罚款。</t>
  </si>
  <si>
    <t>给予单位罚款数额100万元以上1000万元以下的。</t>
  </si>
  <si>
    <t>对单位直接负责的主管人员和其他直接责任人员处单位罚款数额6%以上8%以下的罚款。</t>
  </si>
  <si>
    <t>给予单位罚款数额1000万元以上的。</t>
  </si>
  <si>
    <t>对单位直接负责的主管人员和其他直接责任人员处单位罚款数额8%以上10%以下的罚款。</t>
  </si>
  <si>
    <t>对交通运输建设工程领域建设单位未将保证安全施工的措施或者拆除工程的有关资料报送有关部门备案行为的行政处罚</t>
  </si>
  <si>
    <t xml:space="preserve">        《建设工程安全生产管理条例》
        第五十四条第二款  建设单位未将保证安全施工的措施或者拆除工程的有关资料报送有关部门备案的，责令限期改正，给予警告。</t>
  </si>
  <si>
    <t>责令限期改正，给予警告。</t>
  </si>
  <si>
    <t>对交通运输建设工程领域建设单位对其他从业单位提出不符合安全生产法律、法规和强制性标准规定的要求行为的行政处罚</t>
  </si>
  <si>
    <t>建设单位对勘察、设计、施工、工程监理等单位提出不符合安全生产法律、法规和强制性标准规定的要求的</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</si>
  <si>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t>
  </si>
  <si>
    <t>责令限期改正，处20万元以上30万以下罚款。</t>
  </si>
  <si>
    <t>责令限期改正，处30万元以上40万以下罚款。</t>
  </si>
  <si>
    <t>责令限期改正，处40万元以上50万以下罚款。</t>
  </si>
  <si>
    <t>建设单位要求施工单位压缩合同约定的工期的</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</si>
  <si>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t>
  </si>
  <si>
    <t>责令限期改正，处20万元以上30万元以下的罚款。</t>
  </si>
  <si>
    <t>责令限期改正，处30万元以上40万元以下的罚款。</t>
  </si>
  <si>
    <t>责令限期改正，处40万元以上50万元以下的罚款。</t>
  </si>
  <si>
    <t>将拆除工程发包给不具有相应资质等级的施工单位的</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</si>
  <si>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
       </t>
  </si>
  <si>
    <t>对交通运输领域建设工程勘察单位、设计单位未按照法律、法规和工程建设强制性标准进行勘察、设计等行为的行政处罚</t>
  </si>
  <si>
    <t>未按照法律、法规和工程建设强制性标准进行勘察、设计的</t>
  </si>
  <si>
    <t>《建设工程安全生产管理条例》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</si>
  <si>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责令限期改正，处10万元罚款。</t>
  </si>
  <si>
    <t>责令限期改正，处10万元以上20万以下罚款。</t>
  </si>
  <si>
    <t>责令限期改正，处20万元以上30万以下罚款。责令停业整顿，降低资质等级，直至吊销资质证书。</t>
  </si>
  <si>
    <t>勘察单位、设计单位采用新结构、新材料、新工艺的建设工程和特殊结构的建设工程，设计单位未在设计中提出保障施工作业人员安全和预防生产安全事故的措施建议的。</t>
  </si>
  <si>
    <t xml:space="preserve">《建设工程安全生产管理条例》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        </t>
  </si>
  <si>
    <t>对交通运输领域建设工程监理单位未对施工组织设计中的安全技术措施或者专项施工方案进行审查等行为的行政处罚</t>
  </si>
  <si>
    <t>监理单位未对施工组织设计中的安全技术措施或者专项施工方案进行审查的。</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</si>
  <si>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</si>
  <si>
    <t>责令限期改正，逾期未改正的，责令停业整顿，</t>
  </si>
  <si>
    <t>责令限期改正，逾期未改正的，责令停业整顿，处10万元以上20万以下罚款。</t>
  </si>
  <si>
    <t>责令限期改正，逾期未改正的，责令停业整顿，处20万元以上30万以下罚款。降低资质等级，直至吊销资质证书。</t>
  </si>
  <si>
    <t>监理单位发现安全事故隐患未及时要求施工单位整改或者暂时停止施工的。</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</si>
  <si>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t>
  </si>
  <si>
    <t>对一般安全隐患，逾期未改正的。</t>
  </si>
  <si>
    <t>责令限期改正，逾期未改正的，责令停业整顿，处10以上15万元以下罚款。</t>
  </si>
  <si>
    <t>对较大安全隐患，逾期未改正的。</t>
  </si>
  <si>
    <t>责令限期改正，逾期未改正的，责令停业整顿，处15以上20万元以下罚款</t>
  </si>
  <si>
    <t>对重大及以上安全隐患。</t>
  </si>
  <si>
    <t>责令限期改正，逾期未改正的，责令停业整顿，处20以上30万元以下罚款，降低资质等级，直至吊销资质证书。</t>
  </si>
  <si>
    <t>施工单位拒不整改或者不停止施工，未及时向有关主管部门报告的。</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</si>
  <si>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</si>
  <si>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责令限期改正，逾期未改正的，责令停业整顿，处15以上20万元以下罚款。</t>
  </si>
  <si>
    <t>对重大及以上安全隐患，逾期未改正的。</t>
  </si>
  <si>
    <t>责令限期改正，逾期未改正的，责令停业整顿，处20以上30万元以下罚款，降低资质等级直至吊销资质证书</t>
  </si>
  <si>
    <t>对交通运输领域注册执业人员未执行法律、法规和工程建设强制性标准行为的行政处罚</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</si>
  <si>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</si>
  <si>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责令停止执业3个月以上1年以下。</t>
  </si>
  <si>
    <t>造成较大安全事故的</t>
  </si>
  <si>
    <t>吊销执业资格证书，5年内不予注册。</t>
  </si>
  <si>
    <t>终身不予注册执业资格证书。</t>
  </si>
  <si>
    <t>对交通运输建设工程领域建设工程施工单位挪用列入建设工程概算的安全生产作业环境及安全施工措施所需费用行为的行政处罚</t>
  </si>
  <si>
    <t xml:space="preserve">        《建设工程安全生产管理条例》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</si>
  <si>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责令限期改正，处挪用费用20%以上30%以下的罚款。</t>
  </si>
  <si>
    <t>责令限期改正，处挪用费用30%以上40%以下的罚款。</t>
  </si>
  <si>
    <t>责令限期改正，处挪用费用40%以上50%以下的罚款。</t>
  </si>
  <si>
    <t>对交通运输建设工程领域施工单位施工前未对有关安全施工的技术要求作详细说明等行为的行政处罚</t>
  </si>
  <si>
    <t>施工单位施工前未对有关安全施工的技术要求作出详细说明的。</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</si>
  <si>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</si>
  <si>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逾期未整改，未造成安全事故的。</t>
  </si>
  <si>
    <t>责令限期改正，逾期未改正的，责令停业整顿，处5万元以上8万元以下的罚款。</t>
  </si>
  <si>
    <t>逾期未整改，造成安全事故的。</t>
  </si>
  <si>
    <t>责令限期改正，逾期未改正的，责令停业整顿，处8万元以上10万元以下的罚款。</t>
  </si>
  <si>
    <t>施工单位未根据不同施工阶段和周围环境及季节、气候的变化，在施工现场采取相应的安全施工措施，或者在城市市区内的建设工程的施工现场未实行封闭围挡的。</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</si>
  <si>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</si>
  <si>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对交通运输建设工程领域施工单位安全防护用具、机械设备、施工机具及配件未经查验合格即投入使用等行为的行政处罚</t>
  </si>
  <si>
    <t xml:space="preserve">    《建设工程安全生产管理条例》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</si>
  <si>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责令限期改正，逾期未改正的，责令停业整顿，处10万元以上20万元以下的罚款。</t>
  </si>
  <si>
    <t>责令限期改正，逾期未改正的，责令停业整顿，处20万元以上30万元以下的罚款。降低资质等级，直至吊销资质证书。</t>
  </si>
  <si>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</si>
  <si>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</si>
  <si>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责令停止违法行为，没收违法所得，处违法所得2倍以上3倍以下罚款。</t>
  </si>
  <si>
    <t>两次发生的。</t>
  </si>
  <si>
    <t>责令停止违法行为，没收违法所得，处违法所得3倍以上4倍以下罚款。</t>
  </si>
  <si>
    <t>三次及以上发生的。</t>
  </si>
  <si>
    <t>责令停止违法行为，没收违法所得，处违法所得4倍以上5倍以下罚款。</t>
  </si>
  <si>
    <t>对交通运输领域执业人员和其他专业技术人员不按规定受聘而从事建设工程勘察、设计活动行为的行政处罚</t>
  </si>
  <si>
    <t xml:space="preserve">    《建设工程勘察设计管理条例》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</si>
  <si>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责令停止违法行为，没收违法所得，处违法所得2倍以上3倍以下的罚款。</t>
  </si>
  <si>
    <t>责令停止违法行为，没收违法所得，处违法所得3倍以上4倍以下的罚款。</t>
  </si>
  <si>
    <t>责令停止违法行为，没收违法所得，处违法所得4倍以上5倍以下的罚款。</t>
  </si>
  <si>
    <t>对交通运输建设工程领域勘察设计单位未依据批准文件、规划或国家规定编制建设工程勘察、设计文件行为的行政处罚</t>
  </si>
  <si>
    <t xml:space="preserve">    《建设工程勘察设计管理条例》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</si>
  <si>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逾期不改正的，未造成工程质量事故或者环境污染和生态破坏的。</t>
  </si>
  <si>
    <t>责令限期改正，逾期不改正的，处10万元以上20万元以下的罚款。</t>
  </si>
  <si>
    <t>逾期不改正的，造成工程质量事故或者环境污染和生态破坏的。</t>
  </si>
  <si>
    <t>责令限期改正，逾期不改正的，处20万元以上30万元以下的罚款。责令停业整顿，降低资质等级；吊销资质证书。</t>
  </si>
  <si>
    <t>对交通建设工程检测机构伪造（涂改、转让、租借）《等级证书》等行为的行政处罚</t>
  </si>
  <si>
    <t>《公路水运工程试验检测管理办法》　
    第二十七条  任何单位和个人不得伪造、涂改、转让、租借《等级证书》。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</si>
  <si>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予以警告</t>
  </si>
  <si>
    <t>两次发生的</t>
  </si>
  <si>
    <t>予以警告、限期整改</t>
  </si>
  <si>
    <t>两次以上发生的。</t>
  </si>
  <si>
    <t>予以警告、限期整改，列入违规记录并予以公示。</t>
  </si>
  <si>
    <t>对公路水运工程从业单位未全面履行安全生产责任，导致重大事故隐患等行为的行政处罚</t>
  </si>
  <si>
    <t>《公路水运工程安全生产监督管理办法》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</si>
  <si>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逾期未改正的，未造成安全事故的。</t>
  </si>
  <si>
    <t>责令限期改正；逾期未改正的，对从业单位处1万元以上2万元以下的罚款。</t>
  </si>
  <si>
    <t>责令限期改正；逾期未改正的，对从业单位处2万元以上3万元以下的罚款。</t>
  </si>
  <si>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</si>
  <si>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</si>
  <si>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隐瞒有关情况或者提供虚假材料的。</t>
  </si>
  <si>
    <t>给予警告。</t>
  </si>
  <si>
    <t>以欺骗、贿赂等不正当手段取得从业许可的。</t>
  </si>
  <si>
    <t>给予警告，行政许可申请人在1年内不得再次申请该行政许可。</t>
  </si>
  <si>
    <t>以欺骗、贿赂等不正当手段取得的行政许可属于直接关系公共安全、人身健康、生命财产安全事项的。</t>
  </si>
  <si>
    <t>给予警告，行政许可申请人在3年内不得再次申请该行政许可。</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</si>
  <si>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</si>
  <si>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</si>
  <si>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初次弄虚作假、出具虚假数据报告的。</t>
  </si>
  <si>
    <t>责令改正，处1万元的罚款。</t>
  </si>
  <si>
    <t>一年内两次弄虚作假、出具虚假数据报告的。</t>
  </si>
  <si>
    <t>一年内两次以上弄虚作假、出具虚假数据报告的，或造成质量事故的。</t>
  </si>
  <si>
    <t>对依照《建设工程质量管理条例》给予单位罚款处罚的单位直接负责的主管人员和其他直接责任人员的行政处罚</t>
  </si>
  <si>
    <t xml:space="preserve">   《公路水运工程质量监督管理规定》
    第四十六条  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</si>
  <si>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</si>
  <si>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</si>
  <si>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不配合支持检查的。</t>
  </si>
  <si>
    <t>批评教育。</t>
  </si>
  <si>
    <t>谩骂，有肢体冲突，拒绝检查的。</t>
  </si>
  <si>
    <t>责令改正。</t>
  </si>
  <si>
    <t>对航道工程建设项目未组织竣工验收或者验收不合格擅自交付使用等行为的行政处罚</t>
  </si>
  <si>
    <t>未组织竣工验收，擅自交付使用的</t>
  </si>
  <si>
    <t xml:space="preserve">    1.《建设工程质量管理条例》
    第五十八条  违反本条例规定，建设单位有下列行为之一的，责令改正，处工程合同价款百分之二以上百分之四以下的罚款；造成损失的，依法承担赔偿责任；（一）未组织竣工验收，擅自交付使用的。
    2.《航道工程建设管理规定》
    第七十七条  航道工程建设项目未组织竣工验收或者验收不合格，项目单位擅自交付使用的，由具体负责监督管理的交通运输主管部门责令改正，处工程合同价款2%以上4%以下的罚款。</t>
  </si>
  <si>
    <t xml:space="preserve">未组织验收，但质量合格的，或停止使用，5日内重新组织验收的。                       </t>
  </si>
  <si>
    <t>停止使用，10日内重新组织验收。</t>
  </si>
  <si>
    <t>责令改正，处工程合同价款2%以下3%以下的罚款。</t>
  </si>
  <si>
    <t>停止使用，15日内重新组织验收。</t>
  </si>
  <si>
    <t>责令改正，处工程合同价款3%以上4%以下的罚款。</t>
  </si>
  <si>
    <t>验收不合格，擅自交付使用的</t>
  </si>
  <si>
    <t xml:space="preserve">    1.《建设工程质量管理条例》
    第五十八条  违反本条例规定，建设单位有下列行为之一的，责令改正，处工程合同价款百分之二以上百分之四以下的罚款；造成损失的，依法承担赔偿责任；（二）验收不合格，擅自交付使用的。
    2.《航道工程建设管理规定》
    第七十七条  航道工程建设项目未组织竣工验收或者验收不合格，项目单位擅自交付使用的，由具体负责监督管理的交通运输主管部门责令改正，处工程合同价款2%以上4%以下的罚款。</t>
  </si>
  <si>
    <t xml:space="preserve">停止使用，5日内重新组织验收。                       </t>
  </si>
  <si>
    <t>对公路建设工程质量鉴定不合格而组织竣工验收、施工单位未负责返工或者修复等的行政处罚。</t>
  </si>
  <si>
    <t xml:space="preserve">        《甘肃省公路建设工程质量安全监督管理条例》
        第十一条  建设单位在项目完工后应当按照工程建设标准和合同约定组织交工验收，未经交通工程质量监督机构检测或者对检测意见提出需要整改问题未整改的，建设单位不得组织交工验收。公路建设工程交工验收合格后方可进入试运营期。试运营期满后，建设单位应当向交通运输主管部门申请竣工验收，交通运输主管部门委托交通工程质量监督机构进行工程质量鉴定，质量鉴定不合格的，不得组织竣工验收。对交工验收和竣工验收不合格的工程，施工单位应当负责返工或者修复，返工或者修复的费用由责任方承担。
        第二十九条  建设单位违反本条例第十一条第一款、第二款规定的，由县级以上交通运输主管部门或者交通工程质量安全监督机构责令限期改正并停止试运营，处合同价款百分之二以上百分之四以下罚款。</t>
  </si>
  <si>
    <t>存在一般质量安全隐患的。</t>
  </si>
  <si>
    <t>责令限期改正并停止试运营，处合同价款2%的罚款。</t>
  </si>
  <si>
    <t>存在较大质量安全隐患的。</t>
  </si>
  <si>
    <t>责令限期改正并停止试运营，处合同价款2%以上3%以下的罚款。</t>
  </si>
  <si>
    <t>存在重大及以上质量安全隐患的。</t>
  </si>
  <si>
    <t>责令限期改正并停止试运营，处合同价款3%以上4%以下的罚款。</t>
  </si>
  <si>
    <t>对试验检测单位提供不真实的检测数据或者出具虚假检测意见的行政处罚</t>
  </si>
  <si>
    <t>《甘肃省公路建设工程质量安全监督管理条例》第三十二条：试验检测单位违反本条例第二十四条规定，提供的检测数据不真实或者出具虚假检测意见的，可责令停业整顿，并视情节降低或者撤销其等级证书；造成损失的，依法承担赔偿责任。</t>
  </si>
  <si>
    <t>责令停业整顿</t>
  </si>
  <si>
    <t>责令停业整顿，降低或者撤销其等级证书</t>
  </si>
  <si>
    <t>对施工单位擅自调整主要管理人员和技术人员，监理和试验检测单位擅自调整监理和试验检测人员的行政处罚</t>
  </si>
  <si>
    <t>1.《甘肃省公路建设工程质量安全监督管理条例》第二十五条：施工单位不得擅自调整主要管理人员和技术人员，监理和试验检测单位不得擅自调整监理和试验检测人员。确需调整的，应当经建设单位同意，并不得降低合同约定的资格资历等条件。      
2.《甘肃省公路建设工程质量安全监督管理条例》第三十三条：施工、监理、试验检测单位违反本条例第二十五条规定的，由县级以上交通运输主管部门或者交通工程质量安全监督机构责令限期改正，可处一万元以上二万元以下罚款；情节严重的，处二万元以上五万元以下罚款。</t>
  </si>
  <si>
    <t>责令限期改正，可处一万元以上二万元以下罚款；</t>
  </si>
  <si>
    <t>责令限期整改，处二万元以上五万元以下罚款。</t>
  </si>
  <si>
    <t>对水运工程建设项目不具备招标条件而进行招标行为的行政处罚</t>
  </si>
  <si>
    <t>《水运工程建设项目招标投标管理办法》第十六条:"招标人自行办理招标事宜的，应当具备下列条件：
（一）招标人应当是该水运工程建设项目的项目法人；
（二）具有与招标项目规模和复杂程度相适应的水运工程建设项目技术、经济等方面的专业人员；
（三）具有能够承担编制招标文件和组织评标的组织机构或者专职业务人员；
（四）熟悉和掌握招标投标的程序及相关法规。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2.《水运工程建设项目招标投标管理办法》第六十七条:"反本办法第十六条规定，招标人不具备自行招标条件而自行招标的，由交通运输主管部门责令改正。</t>
  </si>
  <si>
    <t>出现此行为的</t>
  </si>
  <si>
    <t>甘肃省交通运输安全生产行政处罚裁量基准
（安全生产）</t>
  </si>
  <si>
    <t>对不依法保证安全生产所必需的资金投入，致使生产经营单位不具备安全生产条件行为的行政处罚</t>
  </si>
  <si>
    <t xml:space="preserve">    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3.《甘肃省安全生产条例》
    第十三条 生产经营单位应当制定安全生产操作规程，并建立健全和实施下列安全生产管理制度：
   （四）安全生产资金投入和安全生产费用提取、使用制度；
    第六十八条 违反本条例规定的行为，法律、行政法规已有处罚规定的，依照其规定执行。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           </t>
  </si>
  <si>
    <t>未造成安全事故的</t>
  </si>
  <si>
    <t>责令限期改正，逾期未改正的，责令停产停业整顿，可以处2万元以上10万元以下的罚款。</t>
  </si>
  <si>
    <t xml:space="preserve">        1.《中华人民共和国安全生产法》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</si>
  <si>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处15万元以上20万元以下的罚款。</t>
  </si>
  <si>
    <t>对交通运输领域承担安全评价工作等机构出具虚假证明行为的行政处罚</t>
  </si>
  <si>
    <t xml:space="preserve">    1.《中华人民共和国安全生产法》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2.《甘肃省安全生产条例》
第十七条 财政部门和负有安全生产监督管理职责的部门，依法对生产经营单位安全生产费用的提取、使用和管理进行监督检查。
    安全生产费用计入生产成本，由生产经营单位自提自用、专户核算，不得挪作他用，专门用于与本单位安全生产直接相关的下列支出：（五）安全评价；
    第六十八条 违反本条例规定的行为，法律、行政法规已有处罚规定的，依照其规定执行。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t>
  </si>
  <si>
    <t>初次出具失实报告的。租借资质、挂靠、出具虚假报告的。</t>
  </si>
  <si>
    <t>责令停业整顿，并处3万元以上5万元以下的罚款。没收违法所得；对其直接负责的主管人员和其他直接责任人员处5万元的罚款。</t>
  </si>
  <si>
    <t xml:space="preserve">        《中华人民共和国安全生产法》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</si>
  <si>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两次出具失实报告的；两次租借资质、挂靠、出具虚假报告的，没有违法所得或者违法所得不足10万元的。</t>
  </si>
  <si>
    <t>责令停业整顿，并处5万元以上7万元以下的罚款；单处或者并处10万元以上20万元以下的罚款；没收违法所得，对其直接负责的主管人员和其他直接责任人员处5万元以上7万元以下的罚款。</t>
  </si>
  <si>
    <t>三次及以上出具失实报告的；三次及以上租借资质、挂靠、出具虚假报告的，违法所得在10万元以上的。</t>
  </si>
  <si>
    <t>责令停业整顿，并处7万元以上10万元以下的罚款；处违法所得2倍以上5倍以下的罚款；没收违法；对其直接负责的主管人员和其他直接责任人员处7万元以上10万元以下的罚款。</t>
  </si>
  <si>
    <t xml:space="preserve">
对交通运输领域生产经营单位主要负责人及其安全生产管理人员未履行安全生产管理职责的行政处罚。</t>
  </si>
  <si>
    <t xml:space="preserve">    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3.《甘肃省安全生产条例》
    第十六条 生产经营单位及其主要负责人、安全生产管理机构以及安全生产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八）法律、行政法规规定的其他禁止从事的行为。
    第六十八条 违反本条例规定的行为，法律、行政法规已有处罚规定的，依照其规定执行。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
    4.《道路运输企业主要负责人和安全生产管理人员安全考核管理办法》
    第十九条  道路运输企业主要负责人和安全生产管理人员未按照本办法规定进行安全考核的、未取得安全考核合格证明的，属地交通运输主管部门应当责令限期改正；逾期未改正的，应当依据《中华人民共和国安全生产法》等相关法律法规责令停产停业整顿，并处罚款。
    5.《交通运输工程施工单位主要负责人、项目负责人和专职安全生产管理人员安全生产考核管理办法》
    第二十二条　主要负责人未依法履行安全生产管理职责的，责令限期改正，处2万元以上5万元以下的罚款；逾期未改正的，处5万元以上10万元以下的罚款，责令施工单位停产停业整顿。
有前款违法行为，导致发生生产安全事故的，给予撤职处分；构成犯罪的，依照刑法有关规定追究刑事责任。
主要负责人依照前款规定受刑事处罚或者撤职处分的，自刑罚执行完毕或者受处分之日起，5年内不得担任任何生产经营单位的主要负责人；对重大、特别重大生产安全事故负有责任的，终身不得担任本行业生产经营单位的主要负责人。
    第二十三条　项目负责人未依法履行安全生产管理职责的，责令限期改正，处1万元以上3万元以下的罚款。
有前款违法行为，导致发生一般生产安全事故的，暂停考核合格证书6个月至12个月，并处上一年年收入20%以上30%以下的罚款；导致发生较大及以上生产安全事故的，吊销考核合格证书，并处上一年年收入30%以上50%以下的罚款。构成犯罪的，依照刑法有关规定追究刑事责任。
    第二十四条　专职安全生产管理人员未依法履行安全生产管理职责的，责令限期改正，处1万元以上3万元以下的罚款。
有前款违法行为，导致发生一般生产安全事故的，暂停考核合格证书3个月至6个月，并处上一年年收入20%以上30%以下的罚款；导致发生较大生产安全事故的，暂停考核合格证书6个月至12个月，并处上一年年收入30%以上40%以下的罚款；导致发生重大、特别重大生产安全事故的，吊销考核合格证书，并处上一年年收入40%以上50%以下的罚款。构成犯罪的，依照刑法有关规定追究刑事责任。</t>
  </si>
  <si>
    <t>存在安全隐患的。</t>
  </si>
  <si>
    <t>责令限期改正，处2万元以上5万元以下的罚款。</t>
  </si>
  <si>
    <t xml:space="preserve">        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</si>
  <si>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逾期未改正的。</t>
  </si>
  <si>
    <t>责令限期改正，逾期未改正的，处5万元以上7万元以下的罚款，责令生产经营单位停产停业整顿。</t>
  </si>
  <si>
    <t>造成安全事故的。</t>
  </si>
  <si>
    <t>责令限期改正，逾期未改正的，处7万元以上10万元以下的罚款，责令生产经营单位停产停业整顿，暂停或者吊销其与安全生产有关的资格；对生产经营单位的主要负责人给予撤职处分。</t>
  </si>
  <si>
    <t>对生产经营单位未按规定设置安全生产管理机构或者配备安全生产管理人员等行为的行政处罚</t>
  </si>
  <si>
    <t xml:space="preserve">    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5.《甘肃省安全生产条例》
   第十四条 矿山、建筑施工、金属冶炼、运输单位和危险物品的生产、经营、储存、装卸单位，应当设置安全生产管理机构或者配备专职安全生产管理人员。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从业人员在三百人以上的高危行业领域生产经营单位、从业人员在一千人以上的一般生产经营单位应当设置安全总监。
   第六十八条 违反本条例规定的行为，法律、行政法规已有处罚规定的，依照其规定执行。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
   6.《公路水运工程安全生产监督管理办法》
   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（二）主要负责人和安全生产管理人员未按照规定经考核合格的。
       </t>
  </si>
  <si>
    <t>责令限期改正，处1万元以上5万元以下的罚款。</t>
  </si>
  <si>
    <t>责令限期改正，处5万元以上7万元以下的罚款。</t>
  </si>
  <si>
    <t>责令限期改正，处7万元以上10万元以下的罚款。</t>
  </si>
  <si>
    <t>对交通运输领域生产经营单位未在有较大危险因素的生产经营场所和有关设施、设备上设置明显的安全警示标志等行为的行政处罚</t>
  </si>
  <si>
    <t xml:space="preserve">    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3.《甘肃省安全生产条例》
   第二十一条 生产经营单位应当在醒目位置设置公告栏，公布本单位安全生产组织架构以及有关安全生产规章制度、岗位操作规程、事故应急预案、安全防范措施的主要内容。
生产经营单位应当在有较大危险因素的生产经营场所和有关设施、设备上，设置明显的安全警示标志；向从业人员发放告知卡，详细标明作业场所和工作岗位存在的危险危害因素、事故预防及应急措施、报告电话等内容。
   第六十八条 违反本条例规定的行为，法律、行政法规已有处罚规定的，依照其规定执行。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
    4.《危险货物道路运输安全管理办法》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二）违反本办法第十二条，未按照要求对所托运的危险化学品妥善包装并在外包装设置相应标志的。
第七十条　公安机关对危险货物运输车辆违反本办法第四十四条，未按照要求安装、悬挂警示标志的，应当责令改正，并对承运人予以处罚：
（一）运输危险化学品的，处１万元以上５万元以下的罚款；（二）运输民用爆炸物品的，处5万元以上20万元以下的罚款；（三）运输烟花爆竹的，处200元以上2000元以下的罚款；（四）运输放射性物品的，处2万元以上10万元以下的罚款。
  5.《危险化学品重大危险源监督管理暂行规定》
 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</si>
  <si>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责令限期改正，处1万元以上3万元以下的罚款。</t>
  </si>
  <si>
    <t>责令限期改正，处3万元以上5万元以下的罚款。</t>
  </si>
  <si>
    <t xml:space="preserve">        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t>
  </si>
  <si>
    <t>责令停产停业整顿，逾期未改正的，处5万元以上20万元以下的罚款，对其直接负责的主管人员和其他直接责任人员处1万元以上2万元以下的罚款。</t>
  </si>
  <si>
    <t>对交通运输领域生产、经营、运输、储存、使用危险物品或者处置废弃危险物品，未建立专门安全管理制度、未采取可靠的安全措施等行为的行政处罚</t>
  </si>
  <si>
    <t xml:space="preserve">        1.《中华人民共和国安全生产法》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2.《甘肃省安全生产条例》
    第十二条 生产经营单位应当具备有关法律、行政法规和国家标准或者行业标准规定的安全生产条件。矿山企业、建筑施工企业和危险化学品、烟花爆竹、民用爆炸物品生产企业实行安全生产许可制度。
不具备安全生产条件或者未依法取得安全生产许可证的生产经营单位，不得从事生产经营活动。
    第十三条 生产经营单位应当制定安全生产操作规程，并建立健全和实施下列安全生产管理制度：（一）安全生产会议制度；（二）安全风险分级管控制度；（三）安全生产检查制度；（四）安全生产资金投入和安全生产费用提取、使用制度；（五）安全生产教育、培训和持证上岗制度；（六）安全生产责任制考核、奖励和责任追究制度；（七）安全生产标准化管理制度；（八）生产安全事故隐患排查、登记、治理制度；（九）重大危险源检测、监控、管理制度；（十）有较大危险、危害因素的生产经营场所、设备和设施的安全管理制度，危险作业及变更管理制度；（十一）劳动防护用品采购、配备和使用管理制度；（十二）生产安全风险警示和预防应急公告制度；（十三）安全设施设备的管理和检修维护制度；（十四）特种作业人员管理制度；（十五）安全生产应急管理制度；（十六）生产安全事故报告和调查处理制度；（十七）安全生产档案管理制度；（十八）其他保障安全生产的管理制度。小型、微型企业等规模较小的生产经营单位，根据本单位实际，可以制定综合性的安全生产规章制度。
   第十四条 矿山、建筑施工、金属冶炼、运输单位和危险物品的生产、经营、储存、装卸单位，应当设置安全生产管理机构或者配备专职安全生产管理人员。前款规定以外的其他生产经营单位，从业人员超过一百人的，应当设置安全生产管理机构或者配备专职安全生产管理人员；从业人员在一百人以下的，应当配备专职或者兼职的安全生产管理人员。从业人员在三百人以上的高危行业领域生产经营单位、从业人员在一千人以上的一般生产经营单位应当设置安全总监。
    第六十八条 违反本条例规定的行为，法律、行政法规已有处罚规定的，依照其规定执行。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
   3.《危险货物道路运输安全管理办法》
   第六十五条　交通运输主管部门、应急管理部门和其他负有安全监督管理职责的部门对危险化学品生产、储存、运输、使用和经营企业违反本办法  
   第三十二条，未建立健全并严格执行充装或者装载查验、记录制度的，应当按照职责分工责令改正，处1万元以上3万元以下的罚款。
   第六十六条　对装货人违反本办法第四十三条，未按照规定实施移动式压力容器、气瓶充装查验、记录制度，或者对不符合安全技术规范要求的移动式压力容器、气瓶进行充装的，依照特种设备相关法律法规进行处罚。
   4.《危险化学品重大危险源监督管理暂行规定》
  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
   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（七）未按照本规定对重大危险源的安全生产状况进行定期检查，采取措施消除事故隐患的。
　　第三十五条　承担检测、检验、安全评价工作的机构，出具虚假证明，构成犯罪的，依照刑法有关规定追究刑事责任；尚不够刑事处罚的，由县级以上人民政府安全生产监督管理部门没收违法所得；违法所得在5000元以上的，并处违法所得2倍以上5倍以下的罚款；没有违法所得或者违法所得不足5000元的，单处或者并处5000元以上2万元以下的罚款；同时可对其直接负责的主管人员和其他直接责任人员处5000元以上5万元以下的罚款；给他人造成损害的，与危险化学品单位承担连带赔偿责任。
</t>
  </si>
  <si>
    <t>责令限期改正，处5万元以上10万元以下的罚款。</t>
  </si>
  <si>
    <t xml:space="preserve">        《中华人民共和国安全生产法》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</si>
  <si>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逾期未改正的，责令停产停业整顿，处10万元以上20万元以下的罚款，对其直接负责的主管人员和其他直接责任人员处2万元以上5万元以下的罚款。</t>
  </si>
  <si>
    <t>对生产经营单位未采取措施消除事故隐患行为的行政处罚</t>
  </si>
  <si>
    <t xml:space="preserve">       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2.甘肃省安全生产条例》
第四十九条 县级以上人民政府负有安全生产监督管理职责的部门按照分类分级监督管理的要求，依法对本行业、本领域生产经营单位执行有关安全生产法律法规和国家标准、行业标准的情况进行监督管理，并履行下列行业监督管理职责：（一）建立安全生产监督管理和行政执法责任制，并指导、监督、检查生产经营单位建立、健全和落实安全生产管理制度；（二）对生产经营单位执行国家标准、行业标准的情况和落实安全生产管理机构及人员、按规定提取使用安全生产费用的情况进行重点检查；（三）对涉及安全生产的事项实施审查批准和行政执法工作；（四）对监督检查中发现的事故隐患，应当责令立即排除；（五）法律法规规定的其他职责。
国有资产管理部门对生产经营单位国有资产依法履行出资人职责的同时，对其安全生产工作履行监督、检查职责。
第五十一条 县级以上人民政府应当对具有下列情形的下级人民政府、负有安全生产监督管理职责的部门和生产经营单位主要负责人进行约谈：（一）不履行或者未正确履行安全生产监督管理职责的；（二）未及时排查治理重大安全隐患的；（三）发生较大、重大或者特别重大生产安全事故的；（四）安全生产责任制考核不合格的；（五）其他需要约谈的情形。
    3.《公路水运工程安全生产监督管理办法》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
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（二）主要负责人和安全生产管理人员未按照规定经考核合格的。</t>
  </si>
  <si>
    <t>存在一般安全隐患的。</t>
  </si>
  <si>
    <t>责令立即消除或者限期消除隐患，处1万元以上3万元以下的罚款。</t>
  </si>
  <si>
    <t>发生较大及以上安全隐患的。</t>
  </si>
  <si>
    <t>责令立即消除或者限期消除隐患，处3万元以上4万元以下的罚款。</t>
  </si>
  <si>
    <t xml:space="preserve">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t>
  </si>
  <si>
    <t>生产经营单位拒不执行的。</t>
  </si>
  <si>
    <t>责令停产停业整顿，处4万元以上5万元以下的罚款。对其直接负责的主管人员和其他直接责任人员处5万元以上10万元以下的罚款。</t>
  </si>
  <si>
    <t>对交通运输领域建设单位将工程发包给不具备安全生产条件或者相应资质的单位或者个人行为的行政处罚</t>
  </si>
  <si>
    <t xml:space="preserve">         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
      3.《甘肃省安全生产条例》
第三十条 生产经营单位将生产经营项目、场所、设备发包或者出租的，应当与承包方或者承租方签订安全生产管理协议，明确各自的安全生产责任，并履行下列安全生产管理职责：（一）向承包方、承租方书面告知发包项目、出租场所及相关设备的基本情况和安全生产要求；（二）统一协调、管理同一生产经营项目、场所的多个承包方、承租方的安全生产工作；（三）定期检查承包方、承租方的安全生产状况，发现问题及时督促整改。
生产经营单位不得将生产经营项目、场所、设备发包或者出租给不具备安全生产条件或者相应资质的单位或者个人。
第六十八条 违反本条例规定的行为，法律、行政法规已有处罚规定的，依照其规定执行。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t>
  </si>
  <si>
    <t>责令限期改正，没收违法所得。对其直接负责的主管人员和其他直接责任人员单处或者并处1万元以上1.5万元以下的罚款。</t>
  </si>
  <si>
    <t xml:space="preserve">         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</t>
  </si>
  <si>
    <t>没有违法所得或者违法所得不足10万元的。</t>
  </si>
  <si>
    <t>责令限期改正，没收违法所得。单处或者并处10万元以上20万元以下的罚款。对其直接负责的主管人员和其他直接责任人员处1.5万元以上1.8万元以下的罚款。</t>
  </si>
  <si>
    <t>违法所得10万元以上的。</t>
  </si>
  <si>
    <t>责令限期改正，没收违法所得。并处违法所得2倍以上5倍以下的罚款。对其直接负责的主管人员和其他直接责任人员处1.8万元以上2万元以下的罚款。</t>
  </si>
  <si>
    <t>对交通运输领域生产经营单位储存危险物品的仓库与员工宿舍在同一座建筑内，或者与员工宿舍的距离不符合安全要求等行为的行政处罚</t>
  </si>
  <si>
    <t xml:space="preserve">    1.《中华人民共和国安全生产法》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口，或者占用、锁闭、封堵生产经营场所或者员工宿舍出口、疏散通道的。
    2.《甘肃省安全生产条例》
第五十五条 不得在城镇人口密集区新建、改建、扩建生产和储存易燃易爆物品、危险化学品的工厂、仓库；已在城镇人口密集区建成的上述项目，应当纳入改造规划，逐步迁出或者转产。
在重大危险源、铁路、高压输电线路和危险物品输送管道等场所和设施的安全距离范围内，不得建设建（构）筑物。
对已建成的不符合安全距离要求的建（构）筑物，应当依法拆除或者采取其他保障安全的措施。</t>
  </si>
  <si>
    <t>责令限期改正，处1万元以上3万元以下的罚款。对其直接负责的主管人员和其他直接责任人员处2千元以上5千元以下的罚款。</t>
  </si>
  <si>
    <t>责令限期改正，处3万元以上4万元以下的罚款。对其直接负责的主管人员和其他直接责任人员处5千元以上7千元以下的罚款。</t>
  </si>
  <si>
    <t xml:space="preserve">        《中华人民共和国安全生产法》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口，或者占用、锁闭、封堵生产经营场所或者员工宿舍出口、疏散通道的。</t>
  </si>
  <si>
    <t>责令限期改正，处4万元以上5万元以下的罚款。对其直接负责的主管人员和其他直接责任人员处7千元以上1万元以下的罚款；逾期未改正的，责令停产停业整顿。</t>
  </si>
  <si>
    <t>对交通运输领域生产经营单位与从业人员订立协议，免除或者减轻其对从业人员因生产安全事故伤亡依法应承担的责任行为的行政处罚</t>
  </si>
  <si>
    <t xml:space="preserve">        1.《中华人民共和国安全生产法》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
      2.《甘肃省安全生产条例》
     第四十二条 生产经营单位的从业人员，依法享有下列安全生产权利：
（一）要求在集体合同、劳动合同中载明保障劳动安全、防止职业危害和依法办理工伤保险等事项；
（二）知悉其作业场所、工作岗位存在的危险因素及防范、应急措施；
（三）对本单位安全生产工作提出建议，并对存在的问题提出批评、检举和控告；
（四）拒绝违章指挥、强令冒险作业的要求；
（五）因生产安全事故受到损害后，有权提出赔偿要求；
（六）获得生产经营单位提供的符合国家和行业标准的劳动条件和劳动防护用品；
（七）法律法规规定的其他安全生产权利。
生产经营单位不得以任何形式与从业人员订立协议，免除或者减轻其对从业人员因生产安全事故伤亡依法应当承担的责任。</t>
  </si>
  <si>
    <t>10人以下的。</t>
  </si>
  <si>
    <t>对生产经营单位的主要负责人、个人经营的投资人处2万元以上5万元以下的罚款。</t>
  </si>
  <si>
    <t xml:space="preserve">  </t>
  </si>
  <si>
    <t xml:space="preserve">        《中华人民共和国安全生产法》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</si>
  <si>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10人以上100人以下的。</t>
  </si>
  <si>
    <t>对生产经营单位的主要负责人、个人经营的投资人处5万元以上7万元以下的罚款。</t>
  </si>
  <si>
    <t>100人以上的。</t>
  </si>
  <si>
    <t>对生产经营单位的主要负责人、个人经营的投资人处7万元以上10万元以下的罚款。</t>
  </si>
  <si>
    <t>对交通运输领域生产经营单位拒绝、阻碍负有安全生产监督管理职责的部门依法实施监督检查行为的行政处罚</t>
  </si>
  <si>
    <t xml:space="preserve">       《中华人民共和国安全生产法》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</si>
  <si>
    <t>不提供有关资料，不配合、阻碍检查的。</t>
  </si>
  <si>
    <t>拒不改正的，谩骂，拒绝检查的。</t>
  </si>
  <si>
    <t>责令改正，拒不改正的，处2万元以上10万元以下的罚款； 对其直接负责的主管人员和其他直接责任人员处1万元以上1.5万元以下的罚款。</t>
  </si>
  <si>
    <t xml:space="preserve">        《中华人民共和国安全生产法》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</si>
  <si>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拒不改正的，有肢体冲突，拒绝检查的。</t>
  </si>
  <si>
    <t>责令改正，拒不改正的，处10万元以上20万元以下的罚款； 对其直接负责的主管人员和其他直接责任人员处1.5万元以上2万元以下的罚款。</t>
  </si>
  <si>
    <t>对交通运输领域生产经营单位不具备规定的安全生产条件，经停产停业整顿仍不具备安全生产条件的行政处罚</t>
  </si>
  <si>
    <t xml:space="preserve">        1.《中华人民共和国安全生产法》
        第一百一十三条第（二）项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2.《甘肃省安全生产条例》
    第十三条 生产经营单位应当制定安全生产操作规程，并建立健全和实施下列安全生产管理制度：（一）安全生产会议制度；（二）安全风险分级管控制度；（三）安全生产检查制度；（四）安全生产资金投入和安全生产费用提取、使用制度；（五）安全生产教育、培训和持证上岗制度；（六）安全生产责任制考核、奖励和责任追究制度；（七）安全生产标准化管理制度；（八）生产安全事故隐患排查、登记、治理制度；（九）重大危险源检测、监控、管理制度；（十）有较大危险、危害因素的生产经营场所、设备和设施的安全管理制度，危险作业及变更管理制度；（十一）劳动防护用品采购、配备和使用管理制度；（十二）生产安全风险警示和预防应急公告制度；（十三）安全设施设备的管理和检修维护制度；（十四）特种作业人员管理制度；（十五）安全生产应急管理制度；（十六）生产安全事故报告和调查处理制度；（十七）安全生产档案管理制度；（十八）其他保障安全生产的管理制度。小型、微型企业等规模较小的生产经营单位，根据本单位实际，可以制定综合性的安全生产规章制度。
    第六十九条 违反本条例规定，市（州）、县（市、区）、乡（镇）人民政府有下列行为之一的，由上级人民政府依法责令改正；拒不改正的，给予通报批评，并对直接负责的主管人员和其他直接责任人员依法给予处分：(一)未制定安全生产规划，或者制定了安全生产规划，但未组织实施的；(二)未建立和完善相关安全生产责任制度的；(三)未及时协调解决安全生产工作重大问题的；(四)隐瞒不报、谎报或者迟报事故，阻挠、干涉事故调查处理或者事故责任追究的。
    第七十条 负有安全生产监督管理职责的部门工作人员，有滥用职权、玩忽职守、徇私舞弊行为的，依法给予处分；构成犯罪的，依法追究刑事责任。
   第六十八条 违反本条例规定的行为，法律、行政法规已有处罚规定的，依照其规定执行。
   3.《道路旅客运输及客运站管理规定》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
  4.《道路货物运输及站场管理规定》
  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第六十七条　违反本规定，货运站经营者擅自改变货运站的用途和服务功能，由交通运输主管部门责令改正；拒不改正的，处3000元的罚款；有违法所得的，没收违法所得。</t>
  </si>
  <si>
    <t>吊销其有关证照，生产经营单位主要负责人3年内不得担任任何生产经营单位的主要负责人。</t>
  </si>
  <si>
    <t>吊销其有关证照，生产经营单位主要负责人5年内不得担任任何生产经营单位的主要负责人。</t>
  </si>
  <si>
    <t xml:space="preserve">        《中华人民共和国安全生产法》
        第一百一十三条第（二）项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</si>
  <si>
    <t>吊销其有关证照，生产经营单位主要负责人终身不得担任本行业生产经营单位的主要负责人。</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</si>
  <si>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</si>
  <si>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</si>
  <si>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</t>
  </si>
  <si>
    <t>造成一般、较大质量事故的。</t>
  </si>
  <si>
    <t>对交通运输领域生产安全事故发生单位对事故发生负有责任的单位、有关人员的行政处罚</t>
  </si>
  <si>
    <t>《生产安全事故报告和调查处理条例》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</si>
  <si>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对事故发生单位暂扣或者吊销其有关证照，对事故发生单位负有事故责任的有关人员，依法暂停执业资格。</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</si>
  <si>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t>
  </si>
  <si>
    <t>对事故发生单位暂扣或者吊销其有关证照，对事故发生单位负有事故责任的有关人员，依法撤销执业资格。</t>
  </si>
  <si>
    <t>对生产经营单位及其主要负责人、管理人员未履行有关法律、法规规定的安全生产职责的行政处罚</t>
  </si>
  <si>
    <t xml:space="preserve">        《甘肃省安全生产条例》
        第十二条  生产经营单位及其主要负责人、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            
        第七十六条生产经营单位违反本条例第十二条规定的，责令限期改正，可以处十万元以下罚款；逾期未改正的，责令停产停业整顿，并处十万元以上二十万元以下罚款，对其直接负责的主管人员和其他责任人员处二万元以上五万元以下罚款；构成犯罪的，依法追究刑事责任。</t>
  </si>
  <si>
    <t>责令限期改正，处10万元以下罚款。</t>
  </si>
  <si>
    <t>逾期未改正的，造未成安全事故的。</t>
  </si>
  <si>
    <t>逾期未改正的，责令停产停业整顿，并处10万元以上15万元以下罚款，对其直接负责的主管人员和其他责任人员处2万元以上3.5万元以下罚款。</t>
  </si>
  <si>
    <t>逾期未改正的，责令停产停业整顿，并处15万元以上20万元以下罚款，对其直接负责的主管人员和其他责任人员处3.5万元以上5万元以下罚款。</t>
  </si>
  <si>
    <t>对生产经营单位对危险作业和存在粉尘爆炸危险的作业未按照要求实施现场安全管理的行政处罚</t>
  </si>
  <si>
    <t xml:space="preserve">        《甘肃省安全生产条例》
        第七十八条  违反本条例规定，生产经营单位对危险作业和存在粉尘爆炸危险的作业未按照要求实施现场安全管理的，责令限期改正，可以处十万元以下罚款;逾期未改正的，责令停产停业整顿，并处十万元以上二十万元以下罚款，对其直接负责的主管人员和其他直接责任人员处二万元以上五万元以下罚款;构成犯罪的，依法追究刑事责任。</t>
  </si>
  <si>
    <t>对生产经营单位造成三人以下重伤（包括急性工业中毒）或者一百万元以上三百万元以下直接经济损失的事故负有责任的行政处罚</t>
  </si>
  <si>
    <t xml:space="preserve">        《甘肃省安全生产条例》
        第七十九条  生产经营单位对造成三人以下重伤（包括急性工业中毒），或者一百万元以上三百万元以下直接经济损失的事故负有责任的，处五万元以上二十万元以下罚款。</t>
  </si>
  <si>
    <t>1到2人重伤，或者100万元以上200万元以下直接经济损失的。</t>
  </si>
  <si>
    <t>处5万元以上10万元以下罚款。</t>
  </si>
  <si>
    <t>3人重伤，或者200万元以上300万元以下直接经济损失的。</t>
  </si>
  <si>
    <t>处10万元以上20万元以下罚款。</t>
  </si>
  <si>
    <t>对生产经营单位未按照规定开展安全生产标准化建设的行政处罚</t>
  </si>
  <si>
    <t xml:space="preserve">        《甘肃省安全生产条例》
        第八十条  生产经营单位未按照规定开展安全生产标准化建设的，责令限期改正；逾期未改正的，责令停产停业整顿，取得安全生产许可证的暂扣安全生产许可证。</t>
  </si>
  <si>
    <t>开展安全生产标准化建设，但达不到要求的</t>
  </si>
  <si>
    <t>未开展安全生产标准化建设。</t>
  </si>
  <si>
    <t>责令限期改正；逾期未改正的，责令停产停业整顿。暂扣安全生产许可证。</t>
  </si>
  <si>
    <t>对施工单位未按照规定对桥梁、隧道、高边坡等具有施工安全风险的工程进行施工安全风险评估及对危险性较大工程未按照规定编制专项施工方案，并进行相关论证的行政处罚</t>
  </si>
  <si>
    <t>《甘肃省公路建设工程质量安全监督管理条例》第十五条：施工单位应当按照设计图纸、施工技术标准和合同约定进行施工。
施工单位在施工阶段，应当对桥梁、隧道、高边坡等建设条件复杂、技术难度大和具有较大危险性的公路建设工程进行风险评估，编制风险评估报告，提出应对措施。
施工单位应当按照设计文件、施工规范、风险评估报告编制施工组织设计和专项施工方案，经监理单位审查，建设单位批准后组织实施，并对公路建设工程施工质量安全负责。
施工单位应当按照有关规定足额提取安全生产经费，专款专用，不得挪作他用。      2.《甘肃省公路建设工程质量安全监督管理条例》第三十一条：施工单位违反本条例第十五条第二款、第三款规定，有下列情形之一的，由县级以上交通运输主管部门或者交通工程质量安全监督机构责令限期改正；逾期不改正的，责令停工整顿，可并处十万元以上三十万元以下罚款：
（一）未按照规定对桥梁、隧道、高边坡等具有施工安全风险的工程进行施工安全风险评估的；
（二）对危险性较大工程未按照规定编制专项施工方案，并进行相关论证的。</t>
  </si>
  <si>
    <t>对具有施工安全风险的工程未进行施工安全风险评估的。</t>
  </si>
  <si>
    <t>责令限期改正；逾期不改正的，责令停工整顿，可并处十万元以上二十万元以下罚款：</t>
  </si>
  <si>
    <t>对危险性较大工程未按照规定编制专项施工方案，并进行相关论证的。</t>
  </si>
  <si>
    <t>责令限期改正；逾期不改正的，责令停工整顿，可并处十万元以上三十万元以下罚款：</t>
  </si>
  <si>
    <t>对交通运输领域生产经营单位主要负责人和安全生产管理人员未按规定考核合格的行政处罚</t>
  </si>
  <si>
    <t xml:space="preserve">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2.《安全生产许可证条例》
   第六条 企业取得安全生产许可证,应当具备下列安全生产条件：（三） 设置安全生产管理机构,配备专职安全生产管理人员；（四）主要负责人和安全生产管理人员经考核合格；
3.《安全生产许可证条例》
        第六条 企业取得安全生产许可证,应当具备下列安全生产条件：（三） 设置安全生产管理机构,配备专职安全生产管理人员；（四）主要负责人和安全生产管理人员经考核合格；
        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第十九条 违反本条例规定,未取得安全生产许可证擅自进行生产的,责令停止生产,没收违法所得,并处10万元以上50万元以下的罚款;造成重大事故或者其他严重后果,构成犯罪的,依法追究刑事责任。
4.《甘肃省安全生产条例》
第五十一条 县级以上人民政府应当对具有下列情形的下级人民政府、负有安全生产监督管理职责的部门和生产经营单位主要负责人进行约谈：
（一）不履行或者未正确履行安全生产监督管理职责的；
（二）未及时排查治理重大安全隐患的；
（三）发生较大、重大或者特别重大生产安全事故的；
（四）安全生产责任制考核不合格的；
（五）其他需要约谈的情形。
</t>
  </si>
  <si>
    <t>考核不合格的</t>
  </si>
  <si>
    <t>责令限期改正，处十万元以下的罚款</t>
  </si>
  <si>
    <t>逾期未改正的</t>
  </si>
  <si>
    <t>责令停产停业整顿，并处十万元以上二十万元以下的罚款，对其直接负责的主管人员和其他直接责任人员处二万元以上五万元以下的罚款</t>
  </si>
  <si>
    <t xml:space="preserve">  甘肃省交通运输道路运输行政处罚裁量基准
（道路运输）</t>
  </si>
  <si>
    <t xml:space="preserve">
违法情节
</t>
  </si>
  <si>
    <t>对道路运输货运和物流运营单位未实行安全查验制度，对客户身份进行查验等行为的行政处罚</t>
  </si>
  <si>
    <t>企业</t>
  </si>
  <si>
    <t xml:space="preserve">   《中华人民共和国反恐怖主义法》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t>
  </si>
  <si>
    <t>两年内初次对道路运输货运和物流运营单位未实行安全查验制度，对客户身份进行查验的，或者未依照规定对运输、寄递物品进行安全检查或者开封验视的</t>
  </si>
  <si>
    <t>责令改正，处10万元以上20万元以下的罚款</t>
  </si>
  <si>
    <t>两年内两次对道路运输货运和物流运营单位未实行安全查验制度，对客户身份进行查验的，或者未依照规定对运输、寄递物品进行安全检查或者开封验视的</t>
  </si>
  <si>
    <t>责令改正，处20万元以上30万元以下的罚款</t>
  </si>
  <si>
    <t>两年内三次以上对道路运输货运和物流运营单位未实行安全查验制度，对客户身份进行查验的，或者未依照规定对运输、寄递物品进行安全检查或者开封验视的</t>
  </si>
  <si>
    <t>责令停止从事相关业务、提供相关服务或者责令停产停业，处30万元以上40万元以下的罚款</t>
  </si>
  <si>
    <t>道路运输货运和物流运营单位未实行安全查验制度，或者未依照规定对运输、寄递物品进行安全检查或者开封验视的，对客户身份进行查验，造成社会严重不良影响的</t>
  </si>
  <si>
    <t>吊销有关证照或者撤销登记，处40万元以上50万元以下的罚款</t>
  </si>
  <si>
    <t>直接负责的主管人员和其他直接责任人员</t>
  </si>
  <si>
    <t>处1万元以上3万元以下的罚款</t>
  </si>
  <si>
    <t>处3万元以上6万元以下的罚款</t>
  </si>
  <si>
    <t>处6万元以上8万元以下的罚款</t>
  </si>
  <si>
    <t>道路运输货运和物流运营单位未实行安全查验制度，对客户身份进行查验，或者未依照规定对运输、寄递物品进行安全检查或者开封验视的，造成社会严重不良影响的</t>
  </si>
  <si>
    <t>处8万元以上10万元以下的罚款</t>
  </si>
  <si>
    <t xml:space="preserve">对长途客运、机动车租赁等业务经营者、服务提供者未按规定对客户身份进行查验，或者对身份不明、拒绝身份查验的客户提供服务等行为的行政处罚
 </t>
  </si>
  <si>
    <t xml:space="preserve">          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第九十八条 一类、二类客运班线的经营者或者其委托的售 票单位、客运站经营者未按照规定对旅客身份进行查验，或者对身 份不明、拒绝提供身份信息的旅客提供服务的，由交通运输部 门处10万元以上50万元以下的罚款，并对其直接负责的主管人 员和其他直接责任人员处10万元以下的罚款；情节严重的，由交 通运输主管部门责令其停止从事相关道路旅客运输或者客运站经 营业务；造成严重后果的，由原许可机关吊销有关道路旅客运输或 者客运站经营许可证件。
        3.《小微型客车租赁经营服务管理办法》　                                                                                                                                  
        第二十六条  小微型客车租赁经营者和受委托的电子商务平台经营者，违反国家反恐怖、道路运输经营、网络安全、个人信息保护、数据安全、电子商务等方面的法律法规，按照相关规定进行处罚。</t>
  </si>
  <si>
    <t>两年内初次未按规定对客户身份进行查验，或者对身份不明、拒绝身份查验的客户提供服务的</t>
  </si>
  <si>
    <t>两年内两次未按规定对客户身份进行查验，或者对身份不明、拒绝身份查验的客户提供服务的</t>
  </si>
  <si>
    <t>两年内三次以上未按规定对客户身份进行查验，或者对身份不明、拒绝身份查验的客户提供服务的</t>
  </si>
  <si>
    <t>责令其停止从事相关道路旅客运输或者客运站经营业务，处30万元以上40万元以下的罚款</t>
  </si>
  <si>
    <t>未按规定对客户身份进行查验，或者对身份不明、拒绝身份查验的客户提供服务，严重影响道路运输市场秩序或者道路运输安全的</t>
  </si>
  <si>
    <t>吊销有关道路旅客运输或者客运站经营许可证件，处40万元以上50万元以下的罚款</t>
  </si>
  <si>
    <t>处6万元以上8万元以下的罚款，</t>
  </si>
  <si>
    <t>对未依照规定对运营中的危险化学品与放射物品的运输工具通过定位系统实行监控行为的行政处罚</t>
  </si>
  <si>
    <t xml:space="preserve">        1.《中华人民共和国反恐怖主义法》
        第八十七条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</si>
  <si>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两年内初次未依照规定对运营中的危险化学品与放射物品的运输工具通过定位系统实行监控的</t>
  </si>
  <si>
    <t>给予警告，并责令改正</t>
  </si>
  <si>
    <t>两年内两次未依照规定对运营中的危险化学品与放射物品的运输工具通过定位系统实行监控的</t>
  </si>
  <si>
    <t>责令改正，处1万元以上3万元以下的罚款</t>
  </si>
  <si>
    <t>两年内三次或三次以上未依照规定对运营中的危险化学品与放射物品的运输工具通过定位系统实行监控的</t>
  </si>
  <si>
    <t>责令停止从事相关业务、提供相关服务或者责令停产停业，处3万元以上7万元以下的罚款</t>
  </si>
  <si>
    <t>长期未依照规定对运营中的危险化学品与放射物品的运输工具通过定位系统实行监控，严重影响道路运输安全或造成严重社会影响的</t>
  </si>
  <si>
    <t>吊销有关证照或者撤销登记，处7万元以上10万元以下的罚款</t>
  </si>
  <si>
    <t>处1000元以上3000元以下的罚款</t>
  </si>
  <si>
    <t>两年内三次以上未依照规定对运营中的危险化学品与放射物品的运输工具通过定位系统实行监控的</t>
  </si>
  <si>
    <t>处3000元以上7000元以下的罚款</t>
  </si>
  <si>
    <t>处7000元以上1万元以下的罚款</t>
  </si>
  <si>
    <t xml:space="preserve">对从事危险物品道路运输的运输工具未经检测、检验合格投入使用行为的行政处罚
</t>
  </si>
  <si>
    <t xml:space="preserve">        1.《中华人民共和国安全生产法》
        第九十九条第（六）项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</si>
  <si>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使用未经检验合格或者超出检验有效期的罐式车辆罐体、可移动罐柜、罐箱从事危险货物运输的</t>
  </si>
  <si>
    <t>责令限期改正，处五万元以下的罚款</t>
  </si>
  <si>
    <t>使用未经检验合格或者超出检验有效期的罐式车辆罐体、可移动罐柜、罐箱从事危险货物运输，逾期未改正的。</t>
  </si>
  <si>
    <t>处5万元以上10万元以下的罚款</t>
  </si>
  <si>
    <t>使用未经检验合格或者超出检验有效期的罐式车辆罐体、可移动罐柜、罐箱从事危险货物运输的，逾期未改正的，造成严重后果的。</t>
  </si>
  <si>
    <t>责令停产停业整顿，处10万元以上20万元以下的罚款</t>
  </si>
  <si>
    <t>处1万元以上1.5万元以下的罚款</t>
  </si>
  <si>
    <t>使用未经检验合格或者超出检验有效期的罐式车辆罐体、可移动罐柜、罐箱从事危险货物运输，逾期未改正的，造成严重后果的。</t>
  </si>
  <si>
    <t>处1.5万元以上2万元以下的罚款</t>
  </si>
  <si>
    <t>对客运经营者、客运站经营者不具备安全生产条件的行政处罚</t>
  </si>
  <si>
    <t xml:space="preserve">        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2.《道路旅客运输及客运站管理规定》
    第一百条  违反本规定，客运经营者、客运站经营者存在重大运输安全隐患等情形，导致不具备安全生产条件，经停产停业整顿 仍不具备安全生产条件的，由交通运输主管部门依法吊销相应许可。</t>
  </si>
  <si>
    <t>不具备安全生产条件</t>
  </si>
  <si>
    <t>责令限期整改</t>
  </si>
  <si>
    <t>停产停业整顿</t>
  </si>
  <si>
    <t>经停产停业整顿，仍不具备法律、行政法规和国家标准或者行业标准规定的安全生产条件的</t>
  </si>
  <si>
    <t>吊销其有关证照</t>
  </si>
  <si>
    <t>生产经营单位主要负责人</t>
  </si>
  <si>
    <t>经停产停业整顿，仍不具备法律、行政法规和国家标准或者行业标准规定的安全生产条件的。</t>
  </si>
  <si>
    <t>五年内不得担任任何生产经营单位的主要负责人</t>
  </si>
  <si>
    <t>经停产停业整顿，仍不具备法律、行政法规和国家标准或者行业标准规定的安全生产条件的，造成严重后果的。</t>
  </si>
  <si>
    <t>终身不得担任本行业生产经营单位的主要负责人</t>
  </si>
  <si>
    <t>对放射性物品道路运输企业或者单位已不具备许可要求的有关安全条件，存在重大运输安全隐患的行政处罚</t>
  </si>
  <si>
    <t>道路运输企业</t>
  </si>
  <si>
    <t xml:space="preserve">        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2.《放射性物品道路运输管理规定》
        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</si>
  <si>
    <t>不具备许可要求的有关安全条件，存在重大安全隐患的</t>
  </si>
  <si>
    <t>责令限期改正</t>
  </si>
  <si>
    <t>在规定时间内不能及时改正、完善安全条件或不能按要求消除安全隐患，危害后果严重，影响道路运输安全的</t>
  </si>
  <si>
    <t>吊销其有关证照，或者在许可证件上注销相应的许可范围。</t>
  </si>
  <si>
    <t>存在下列情形之一的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</si>
  <si>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 xml:space="preserve">存在下列情形之一，且造成严重后果的。（一）存在重大事故隐患，一百八十日内三次或者一年内四次受到本法规定的行政处罚的；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</si>
  <si>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对道路货物运输经营者不具备安全生产条件的行政处罚</t>
  </si>
  <si>
    <r>
      <rPr>
        <sz val="12"/>
        <color theme="1"/>
        <rFont val="仿宋"/>
        <charset val="134"/>
      </rPr>
      <t xml:space="preserve">        1.《中华人民共和国安全生产法》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r>
      <rPr>
        <sz val="12"/>
        <color theme="1"/>
        <rFont val="Times New Roman"/>
        <charset val="134"/>
      </rPr>
      <t> </t>
    </r>
    <r>
      <rPr>
        <sz val="12"/>
        <color theme="1"/>
        <rFont val="仿宋"/>
        <charset val="134"/>
      </rPr>
      <t xml:space="preserve">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r>
  </si>
  <si>
    <t>对机动车生产、进口企业未按照规定向社会公布其生产、进口机动车车型的有关维修技术信息的行政处罚</t>
  </si>
  <si>
    <t xml:space="preserve">        《中华人民共和国大气污染防治法》
        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</si>
  <si>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两年内初次未按照规定向社会公布其生产、进口机动车车型的有关维修技术信息</t>
  </si>
  <si>
    <t>责令改正，处5万元以上10万元以下的罚款</t>
  </si>
  <si>
    <t>两年内两次未按照规定向社会公布其生产、进口机动车车型的有关维修技术信息</t>
  </si>
  <si>
    <t>两年内三次以上未按照规定向社会公布其生产、进口机动车车型的有关维修技术信息</t>
  </si>
  <si>
    <t>责令改正，处20万元以上40万元以下的罚款</t>
  </si>
  <si>
    <t>未按照规定向社会公布其生产、进口机动车车型的有关维修技术信息，危害后果特别严重，严重影响道路运输市场秩序或者道路运输安全的</t>
  </si>
  <si>
    <t>责令改正，处40万元以上50万元以下的罚款</t>
  </si>
  <si>
    <t>对机动车驾驶员培训机构不严格按照规定进行培训或者在培训结业证书发放时弄虚作假等行为的行政处罚</t>
  </si>
  <si>
    <t xml:space="preserve">        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t>
  </si>
  <si>
    <t>两年内初次不严格按照规定进行培训或者在培训结业证书发放时弄虚作假</t>
  </si>
  <si>
    <t>两年内两次以上不严格按照规定进行培训或者在培训结业证书发放时弄虚作假或拒不改正或造成严重社会影响的</t>
  </si>
  <si>
    <t>责令停业整顿。</t>
  </si>
  <si>
    <t>对拒绝、阻碍道路运输管理机构依法履行放射性物品运输安全监督检查，或者在接受监督检查时弄虚作假行为的行政处罚</t>
  </si>
  <si>
    <t xml:space="preserve">        1.《中华人民共和国道路运输条例》
        第六十条第一款  县级以上人民政府交通运输主管部门的工作人员实施监督检查时，可以向有关单位和个人了解情况，查阅、复制有关资料。但是，应当保守被调查单位和个人的商业秘密。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</si>
  <si>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两年内初次拒绝、阻碍道路运输管理机构依法履行放射性物品运输安全监督检查的</t>
  </si>
  <si>
    <t>责令改正，处1万元以上1.3万元以下的罚款</t>
  </si>
  <si>
    <t>两年内两次拒绝、阻碍道路运输管理机构依法履行放射性物品运输安全监督检查的</t>
  </si>
  <si>
    <t>责令改正，处1.3万元以上1.6万元以下的罚款</t>
  </si>
  <si>
    <t>两年内三次以上拒绝、阻碍道路运输管理机构依法履行放射性物品运输安全监督检查的或在接受监督检查时弄虚作假的</t>
  </si>
  <si>
    <t>责令改正，处1.6万元以上1.8万元以下的罚款</t>
  </si>
  <si>
    <t>暴力阻碍道路运输管理机构依法履行监督检查,造成严重社会影响的</t>
  </si>
  <si>
    <t>责令改正，处1.8万元以上2万元以下的罚款</t>
  </si>
  <si>
    <t>对擅自从事道路旅客运输经营等行为的行政处罚</t>
  </si>
  <si>
    <t>擅自从事道路旅客运输经营(没有违法所得或者违法所得不足2万元的)</t>
  </si>
  <si>
    <t xml:space="preserve">    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1万元以上10万元以下的罚款；构成犯罪的，依法追究刑事责任。
    2.《道路旅客运输及客运站管理规定》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 营的；
(三)使用失效、伪造、变造、被注销等无效的道路客运许可证件从事道路客运经营的；
(四)超越许可事项，从事道路客运经营的。
  </t>
  </si>
  <si>
    <t>两年内初次擅自从事道路旅客运输经营且能够主动消除违法行为</t>
  </si>
  <si>
    <t>责令停止经营，处1万元以上3万元以下罚款</t>
  </si>
  <si>
    <t>两年内两次擅自从事道路旅客运输经营的</t>
  </si>
  <si>
    <t>责令停止经营，处3万元以上5万元以下罚款</t>
  </si>
  <si>
    <t>两年内三次以上擅自从事道路旅客运输经营的</t>
  </si>
  <si>
    <t>责令停止经营，处5万元以上7万元以下罚款</t>
  </si>
  <si>
    <t>特别严重</t>
  </si>
  <si>
    <t>1.长期擅自从事道路客运经营并形成规模的;2. 具有暴力抗法、引发群体性事件等恶劣情节、造成严重后果的</t>
  </si>
  <si>
    <t>责令停止经营，处7万元以上10万元以下罚款</t>
  </si>
  <si>
    <t>擅自从事道路旅客运输经营(违法所得2万元以上的)</t>
  </si>
  <si>
    <t>两年内初次擅自从事道路旅客运输经营，能够主动消除违法行为</t>
  </si>
  <si>
    <t>责令停止经营，没收违法所得，处2倍以上3倍以下的罚款</t>
  </si>
  <si>
    <t>责令停止经营，没收违法所得，处3倍以上6倍以下的罚款</t>
  </si>
  <si>
    <t>责令停止经营，没收违法所得，处6倍以上8倍以下的罚款</t>
  </si>
  <si>
    <t>责令停止经营，没收违法所得，处8倍以上10倍以下的罚款</t>
  </si>
  <si>
    <t>对取得经营许可的经营者使用无道路运输证的车辆参加经营行为的行政处罚</t>
  </si>
  <si>
    <t xml:space="preserve">客运经营者使用未持合法有效《道路运输证》的车辆参加客运经营
</t>
  </si>
  <si>
    <t xml:space="preserve">       
     1.《道路旅客运输及客运站管理规定》
    第九十七条 违反本规定，客运经营者使用未持合法有效《道路运输证》的车辆参加客运经营的，或者聘用不具备从业资格的驾 驶员参加客运经营的，由交通运输主管部门责令改正，处3000元以上1万元以下的罚款。
      2.《道路货物运输及站场管理规定》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
     3.《甘肃省道路运输条例》
   第五十七条　道路运输及相关业务经营者使用未取得道路运输证的车辆从事道路运输经营活动的，由县级以上道路运输管理机构责令改正，处三千元以上一万元以下罚款。                                </t>
  </si>
  <si>
    <t>两年内初次使用无道路运输证的车辆参加经营或经营时间不满3个月且正在办理道路运输证的</t>
  </si>
  <si>
    <t>责令改正，处3000元以上5000元以下罚款</t>
  </si>
  <si>
    <t>两年内两次使用无道路运输证的车辆参加经营或经营时间不满6个月且未申请办理道路运输证的</t>
  </si>
  <si>
    <t>责令改正，处5000元以上7000元以下的罚款</t>
  </si>
  <si>
    <t>两年内三次以上使用无道路运输证的车辆参加经营或经营时间12个月以上且未申请办理道路运输证的</t>
  </si>
  <si>
    <t>责令改正，处7000元以上8000元以下的罚款</t>
  </si>
  <si>
    <t>使用无《道路运输证》的车辆参加客运经营造成安全责任事故的</t>
  </si>
  <si>
    <t>责令改正，处8000元以上1万元以下的罚款</t>
  </si>
  <si>
    <t>使用无《道路运输证》的车辆参加普通货物运输的</t>
  </si>
  <si>
    <t xml:space="preserve">     1.《中华人民共和国道路运输条例》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3.《道路货物运输及站场管理规定》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</si>
  <si>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两年内初次违法</t>
  </si>
  <si>
    <t>两年内两次违法，产生轻微危害后果的</t>
  </si>
  <si>
    <t>责令改正，处1000元罚款</t>
  </si>
  <si>
    <t>两年内三次违法，产生一定危害后果的</t>
  </si>
  <si>
    <t>责令改正，处1000元以上2000元以下的罚款</t>
  </si>
  <si>
    <t>两年内三次以上违法，产生较大危害后果的</t>
  </si>
  <si>
    <t>责令改正，处2000以上3000元以下的罚款</t>
  </si>
  <si>
    <t>使用无《道路运输证》的车辆参加危险货物运输的</t>
  </si>
  <si>
    <t xml:space="preserve">  《道路货物运输及站场管理规定》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</si>
  <si>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两年内初次使用无道路运输证的车辆参加危险货物运输或经营时间不满3个月且正在办理道路运输证的</t>
  </si>
  <si>
    <t>两年内两次使用无道路运输证的车辆参加危险货物运输或经营时间不满6个月且未申请办理道路运输证的</t>
  </si>
  <si>
    <t>两年内三次以上使用无道路运输证的车辆参加危险货物运输或经营时间12个月以上且未申请办理道路运输证的</t>
  </si>
  <si>
    <t>使用无《道路运输证》的车辆参加危险货物运输造成安全责任事故的</t>
  </si>
  <si>
    <t>对擅自从事道路货物运输经营等行为的行政处罚</t>
  </si>
  <si>
    <t>擅自从事道路货物运输经营(没有违法所得或者违法所得不足2万元的)</t>
  </si>
  <si>
    <t xml:space="preserve">    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第十五条 使用总质量4500千克及以下普通货运车辆从事普通货运经营的，无需按照本规定申请取得《道路运输经营许可证》及《道路运输证》。
    3.《甘肃省道路运输条例》
    第六十二条第一款 未经许可擅自从事道路运输经营的，由县级以上交通运输综合行政执法机构责令停止经营；有违法所得的，没收违法所得，处违法所得二倍以上十倍以下罚款；没有违法所得或者违法所得不足二万元的，处三万元以上十万元以下罚款；构成犯罪的，依法追究刑事责任。
    </t>
  </si>
  <si>
    <t>两年内初次擅自从事道路货物运输经营且能够主动消除违法行为</t>
  </si>
  <si>
    <t>责令停止经营，处3万元以上4万元以下罚款</t>
  </si>
  <si>
    <t>两年内两次擅自从事道路货物运输经营的</t>
  </si>
  <si>
    <t>责令停止经营，处4万元以上6万元以下罚款</t>
  </si>
  <si>
    <t>两年内三次以上擅自从事道路货物运输经营的</t>
  </si>
  <si>
    <t>责令停止经营，处6万元以上8万元以下罚款</t>
  </si>
  <si>
    <t>特别 严重</t>
  </si>
  <si>
    <t>责令停止经营，处8万元以上10万元以下罚款，</t>
  </si>
  <si>
    <t>擅自从事道路货物运输经营(违法所得2万元以上的)</t>
  </si>
  <si>
    <t>特别 
严重</t>
  </si>
  <si>
    <t>对擅自从事道路危险货物运输等行为的行政处罚</t>
  </si>
  <si>
    <t>擅自从事道路危险货物运输等行为(没有违法所得或者违法所得不足2万元的)</t>
  </si>
  <si>
    <t xml:space="preserve"> 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
 3.《道路危险货物运输管理规定》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 许可证件从事道路危险货物运输的；(三)超越许可事项，从事道路危险货物运输的；(四)非经营性道路危险货物运输单位从事道路危险货物运输 经营的。
4.《甘肃省道路运输条例》
第六十二条第一款 未经许可擅自从事道路运输经营的，由县级以上交通运输综合行政执法机构责令停止经营；有违法所得的，没收违法所得，处违法所得二倍以上十倍以下罚款；没有违法所得或者违法所得不足二万元的，处三万元以上十万元以下罚款；构成犯罪的，依法追究刑事责任。
    </t>
  </si>
  <si>
    <t>两年内初次擅自从事运输危险货物的</t>
  </si>
  <si>
    <t>两年内两次擅自从事运输危险货物的</t>
  </si>
  <si>
    <t>责令停止经营，处5万元以上8万元以下罚款</t>
  </si>
  <si>
    <t>两年内三次以上擅自从事运输危险货物的</t>
  </si>
  <si>
    <t>责令停止经营，处8万元以上10万元以下罚款</t>
  </si>
  <si>
    <t>擅自从事道路危险货物运输等行为(违法所得2万元以上的)</t>
  </si>
  <si>
    <t>责令停止经营，没收违法所得，处2倍以上5倍以下的罚款</t>
  </si>
  <si>
    <t>责令停止经营，没收违法所得，处5倍以上7倍以下的罚款</t>
  </si>
  <si>
    <t>责令停止经营，没收违法所得，处7倍以上10倍以下的罚款</t>
  </si>
  <si>
    <t>对未取得相应从业资格证件等从事道路运输经营及道路运输相关业务经营行为的行政处罚</t>
  </si>
  <si>
    <t>未取得相应从业资格证件等驾驶道路客运车辆的</t>
  </si>
  <si>
    <t>1.《中华人民共和国道路运输条例》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第四十条　放射性物品道路运输活动中，由不符合本规定第七条、第八条规定条件的人员驾驶专用车辆的，由交通运输主管部门责令改正，处200元以上2000元以下的罚款；构成犯罪的，依法追究刑事责任。
     4.《道路运输从业人员管理规定》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t>
  </si>
  <si>
    <t>两年内初次未取得相应从业资格证件等从事道路运输经营及道路运输相关业务经营的</t>
  </si>
  <si>
    <t>责令改正，处200元以上500元以下的罚款</t>
  </si>
  <si>
    <t>两年内两次未取得相应从业资格证件等从事道路运输经营及道路运输相关业务经营的</t>
  </si>
  <si>
    <t>责令改正，处500元以上1000元以下的罚款</t>
  </si>
  <si>
    <t>两年内三次未取得相应从业资格证件等从事道路运输经营及道路运输相关业务经营的</t>
  </si>
  <si>
    <t>未取得相应从业资格证件等驾驶道路货运车辆的</t>
  </si>
  <si>
    <t>两年内初次违法，未产生危害后果的</t>
  </si>
  <si>
    <t>批评教育，免于处罚</t>
  </si>
  <si>
    <t>两年内两次以上违法</t>
  </si>
  <si>
    <t>责令改正，处200元到1000元以下罚款</t>
  </si>
  <si>
    <t>两年内三次以上违法</t>
  </si>
  <si>
    <t>责令改正，处1000元以上到2000元以下罚款</t>
  </si>
  <si>
    <t>未取得相应从业资格证件等从事道路危险货物运输活动的</t>
  </si>
  <si>
    <t>未产生危害后果的</t>
  </si>
  <si>
    <t>责令改正，处5万元以上6万元以下的罚款，拒不改正的，责令停产停业整顿</t>
  </si>
  <si>
    <t>产生危害后果的</t>
  </si>
  <si>
    <t>责令改正，处6万元以上8万元以下的罚款,拒不改正的，责令停产停业整顿</t>
  </si>
  <si>
    <t>产生严重危害后果的</t>
  </si>
  <si>
    <t>责令改正，处8万元以上10万元以下的罚款，拒不改正的，责令停产停业整顿</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</si>
  <si>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</si>
  <si>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</si>
  <si>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两年内初次未取得从业资格证或者超越从业资格证核定范围，驾驶出租汽车从事经营及道路运输相关业务经营的</t>
  </si>
  <si>
    <t>两年内两次未取得从业资格证或者超越从业资格证核定范围，驾驶出租汽车从事经营的</t>
  </si>
  <si>
    <t>两年内三次以上未取得从业资格证或者超越从业资格证核定范围，驾驶出租汽车从事经营，造成严重社会影响的</t>
  </si>
  <si>
    <t xml:space="preserve">对擅自从事道路客运站经营等行为的行政处罚
</t>
  </si>
  <si>
    <t>擅自从事道路客运站经营等行为(没有违法所得或者违法所得不足1万元的)</t>
  </si>
  <si>
    <t xml:space="preserve">  1.《中华人民共和国道路运输条例》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2.《甘肃省道路运输条例》
   第六十二条  未经许可擅自从事道路运输站（场）经营、机动车驾驶员培训经营的，由县级以上交通运输综合行政执法机构责令停止经营；有违法所得的，没收违法所得，处违法所得二倍以上十倍以下罚款；没有违法所得或者违法所得不足一万元的，处二万元以上五万元以下罚款；构成犯罪的，依法追究刑事责任。
  3.《道路旅客运输及客运站管理规定》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</si>
  <si>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两年内初次擅自从事道路客运站经营且能够主动消除违法行为</t>
  </si>
  <si>
    <t>责令停止经营，处2万元以上3万元以下罚款</t>
  </si>
  <si>
    <t>两年内两次擅自从事道路客运站经营的</t>
  </si>
  <si>
    <t>责令停止经营，处3万元以上3.5万元以下罚款</t>
  </si>
  <si>
    <t>两年内三次以上擅自从事道路客运站经营的</t>
  </si>
  <si>
    <t>责令停止经营，处3.5万元以上4万元以下罚款</t>
  </si>
  <si>
    <t>责令停止经营，处4万元以上5万元以下罚款</t>
  </si>
  <si>
    <t>擅自从事道路客运站经营等行为(违法所得1万元以上的)</t>
  </si>
  <si>
    <t>责令停止经营，没收违法所得，处3倍以上5倍以下的罚款</t>
  </si>
  <si>
    <t>1.擅自从事道路客运经营并形成规模的;2. 具有暴力抗法、引发群体性事件等恶劣情节、造成严重后果的</t>
  </si>
  <si>
    <t>对未按规定进行备案从事机动车维修经营业务的行政处罚</t>
  </si>
  <si>
    <t xml:space="preserve">        1.《中华人民共和国道路运输条例》
        第六十五条第四款  从事机动车维修经营业务，未按规定进行备案的，由县级以上地方人民政府交通运输主管部门责令改正；拒不改正的，处3000元以上1万元以下的罚款。
        2.《机动车维修管理规定》
        第四十九条  违反本规定，从事机动车维修经营业务，未按规定进行备案的，由交通运输主管部门责令改正；拒不改正的，处3000元以上1万元以下的罚款。
       </t>
  </si>
  <si>
    <t xml:space="preserve">两年内初次违法
</t>
  </si>
  <si>
    <t>两年内两次违法的或经责令改正仍拒不改正的</t>
  </si>
  <si>
    <t>责令改正，拒不改正的,处5000元以上1万元以下的罚款</t>
  </si>
  <si>
    <t>两年内三次以上违法的或经责令改正仍拒不改正的</t>
  </si>
  <si>
    <t>责令改正，拒不改正的,处1万元以上1.5万元以下的罚款</t>
  </si>
  <si>
    <t>未按规定进行备案造成严重后果或者事故的</t>
  </si>
  <si>
    <t>责令改正，拒不改正的,处1.5万元以上2万元以下的罚款</t>
  </si>
  <si>
    <t>对机动车维修不符合业务标准行为的行政处罚</t>
  </si>
  <si>
    <t xml:space="preserve"> 1.《中华人民共和国道路运输条例》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2.《机动车维修管理规定》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</si>
  <si>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不符合机动车维修业务标准，但按照交通主管部门责令改正意见及时整改合格的</t>
  </si>
  <si>
    <t>不符合机动车维修业务标准，未按照交通主管部门责令改正意见及时整改或整改不合格的</t>
  </si>
  <si>
    <t>对非法转让、出租道路运输及道路运输相关业务许可证件行为的行政处罚</t>
  </si>
  <si>
    <t>1.《中华人民共和国道路运输条例》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第五十六条 违反本规定，道路危险货物运输企业或者单位非法转让、出租道路危险货物运输许可证件的，由交通运输主管部门责令停止违法行为，收缴有关证件，处2000元以上1万元以下的罚款；有违法所得的，没收违法所得。
 5.《放射性物品道路运输管理规定》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</si>
  <si>
    <t>两年内初次非法转让、出租许可证件或非法转让、出租许可证件不满3个月的</t>
  </si>
  <si>
    <t>责令停止违法行为，处2000元以上4000元以下的罚款，有违法所得的，没收违法所得</t>
  </si>
  <si>
    <t>两年内两次非法转让、出租许可证件或非法转让、出租经营许可证件3个月以上不满6个月的</t>
  </si>
  <si>
    <t>责令停止违法行为，处4000元以上6000元以下的罚款，有违法所得的，没收违法所得</t>
  </si>
  <si>
    <t>两年内三次以上非法转让、出租许可证件或非法转让、出租经营许可证件6个月以上不满12个月的</t>
  </si>
  <si>
    <t>责令停止违法行为，处6000元以上8000元以下的罚款，有违法所得的，没收违法所得</t>
  </si>
  <si>
    <t>两年内长期非法转让、出租许可证件或非法转让、出租许可证件12个月以上的，造成严重社会影响的</t>
  </si>
  <si>
    <t>责令停止违法行为，收缴有关证件，处8000元以上1万元以下的罚款；有违法所得的没收违法所得</t>
  </si>
  <si>
    <t>对未按规定投保道路运输承运人责任险行为的行政处罚</t>
  </si>
  <si>
    <t xml:space="preserve">     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3.《道路危险货物运输管理规定》
    第五十七条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
（一）未投保危险货物承运人责任险的；
（二）投保的危险货物承运人责任险已过期，未继续投保的。</t>
  </si>
  <si>
    <t>未按规定投保道路运输承运人责任险的</t>
  </si>
  <si>
    <t>责令限期投保</t>
  </si>
  <si>
    <t>拒不投保的</t>
  </si>
  <si>
    <t>原许可机关吊销道路运输经营许可证或注销相应的许可范围</t>
  </si>
  <si>
    <t>对客运班车不按批准的客运站点停靠或者不按规定的线路、班次行驶等行为的行政处罚</t>
  </si>
  <si>
    <t>客运包车未持有效的包车客运标志牌进行经营的，不按照包车客运标志牌载明的事项运行的，线路两端均不在车籍所在地的，招揽包车合同以外的旅客乘车等行为的处罚；</t>
  </si>
  <si>
    <t xml:space="preserve">
       《道路旅客运输及客运站管理规定》
       第九十九条　违反本规定，客运经营者有下列情形之一的，由交通运输主管部门责令改正，处1000元以上2000元以下的罚款：（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t>
  </si>
  <si>
    <t xml:space="preserve">两年内首次实施违法行为。
</t>
  </si>
  <si>
    <t>两年内两次违法的</t>
  </si>
  <si>
    <t>责令改正，处2000元以上3000元以下的罚款</t>
  </si>
  <si>
    <t>两年内三次以上违法,造成恶劣影响的</t>
  </si>
  <si>
    <t>责令改正，处3000元罚款</t>
  </si>
  <si>
    <t>对客运班车不按批准的客运站点停靠或者不按规定的线路、班次行驶等行政处罚</t>
  </si>
  <si>
    <r>
      <rPr>
        <sz val="12"/>
        <color theme="1"/>
        <rFont val="仿宋"/>
        <charset val="134"/>
      </rPr>
      <t>1.《中华人民共和国道路运输条例》
   第六十八条</t>
    </r>
    <r>
      <rPr>
        <sz val="12"/>
        <color theme="1"/>
        <rFont val="DejaVu Sans"/>
        <charset val="134"/>
      </rPr>
      <t>  </t>
    </r>
    <r>
      <rPr>
        <sz val="12"/>
        <color theme="1"/>
        <rFont val="仿宋"/>
        <charset val="134"/>
      </rPr>
      <t>违反本条例的规定，客运经营者、货运经营者有下列情形之一的，由县级以上地方人民政府交通运输主管部门责令改正，处1000元以上2000元以下的罚款；情节严重的，由原许可机关吊销道路运输经营许可证：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2.《道路旅客运输及客运站管理规定》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t>
    </r>
  </si>
  <si>
    <t xml:space="preserve">两年内首次实施违法行为
</t>
  </si>
  <si>
    <t>不予处罚</t>
  </si>
  <si>
    <t>两年内三次以上违法的</t>
  </si>
  <si>
    <t>责令改正，处2000至3000元罚款</t>
  </si>
  <si>
    <t>两年内长期违法，造成严重后果或恶劣影响的</t>
  </si>
  <si>
    <t>处3000元罚款，原许可机关吊销相应许可</t>
  </si>
  <si>
    <t>对道路货物运输经营者强行招揽货物等行为的行政处罚</t>
  </si>
  <si>
    <t xml:space="preserve">    1.《中华人民共和国道路运输条例》
    第六十八 条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</si>
  <si>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两年内初次强行招揽货物的</t>
  </si>
  <si>
    <t>两年内两次强行招揽货物的</t>
  </si>
  <si>
    <t>两年内三次以上强行招揽货物，造成严重后果或者事故的</t>
  </si>
  <si>
    <t>责令改正，处3000元罚款，吊销道路运输经营许可证</t>
  </si>
  <si>
    <t>对道路运输经营者违反车辆技术管理规定行为的行政处罚</t>
  </si>
  <si>
    <t>对道路运输车辆技术状况未达到《机动车安全技术检验项目和方法》（GB38900）的处罚。</t>
  </si>
  <si>
    <t xml:space="preserve">      1.《中华人民共和国道路运输条例》
        第六十九条  违反本条例的规定，客运经营者、货运经营者不按规定维护和检测运输车辆的，由县级以上地方人民政府交通运输主管部门责令改正，处1000元以上5000元以下的罚款。
     </t>
  </si>
  <si>
    <t>两年内首次实施违法行为，未产生危害后果的。</t>
  </si>
  <si>
    <t>两年内两次发生道路运输车辆技术状况未达标，按执法部门要求及时改正，未产生危害后果的</t>
  </si>
  <si>
    <t>两年内三次以上道路运输车辆技术状况未达标，产生轻微危害后果的</t>
  </si>
  <si>
    <t>责令改正，处2000元以上3500元以下的罚款</t>
  </si>
  <si>
    <t>一年内两次发生道路运输车辆技术状况未达标，且造成严重后果或者事故的</t>
  </si>
  <si>
    <t>责令改正，处3500元以上5000元以下的罚款</t>
  </si>
  <si>
    <t>对道路运输经营者未按照规定的周期和频次进行技术等级评定的处罚。</t>
  </si>
  <si>
    <t>1.《中华人民共和国道路运输条例》
    第六十九条  违反本条例的规定，客运经营者、货运经营者不按规定维护和检测运输车辆的，由县级以上地方人民政府交通运输主管部门责令改正，处1000元以上5000元以下的罚款。
 2.《道路运输车辆技术管理规定》
   第三十一条 违反本规定，道路运输经营者未按照规定的周期和频次进行车辆检验检测或者未按规定维护道路运输车辆的，交通运输主管部门应当责令改正，处1000元以上5000元以下罚款。</t>
  </si>
  <si>
    <t xml:space="preserve">1.两年内首次实施违法行为。
2.逾期开展技术等级评定不超过30天的。
3.经责令改正，在要求的期限内进行技术等级评定，检验结果符合营运车辆相关安全标准和技术标准的。
4.车辆未因安全性能和技术等级问题引发交通事故、服务质量事件危害后果。
</t>
  </si>
  <si>
    <t>责令改正，给予警告</t>
  </si>
  <si>
    <t>两年内两次道路运输经营者未按照规定的周期和频次进行技术等级评定的</t>
  </si>
  <si>
    <t>责令改正，处1000以上2000以下的罚款</t>
  </si>
  <si>
    <t>两年内三次以上道路运输经营者未按照规定的周期和频次进行技术等级评定的或经责令改正仍拒不改正的</t>
  </si>
  <si>
    <t>道路运输经营者未按照规定的周期和频次进行技术等级评定，造成严重后果或者事故的</t>
  </si>
  <si>
    <t xml:space="preserve">不按规定维护和检测运输车辆的处罚
</t>
  </si>
  <si>
    <t xml:space="preserve"> 1.《中华人民共和国道路运输条例》
   第六十九条  违反本条例的规定，客运经营者、货运经营者不按规定维护和检测运输车辆的，由县级以上地方人民政府交通运输主管部门责令改正，处1000元以上5000元以下的罚款。
 2.《道路运输车辆技术管理规定》
   第三十一条 违反本规定，道路运输经营者未按照规定的周期和频次进行车辆检验检测或者未按规定维护道路运输车辆的，交通运输主管部门应当责令改正，处1000元以上5000元以下罚款。</t>
  </si>
  <si>
    <t>两年内初次不按规定维护和检测运输车辆的</t>
  </si>
  <si>
    <t>责令改正，处1000元以上2000元以下罚款</t>
  </si>
  <si>
    <t>两年内两次不按规定维护和检测运输车辆的</t>
  </si>
  <si>
    <t>责令改正，处2000元以上3000元以下罚款</t>
  </si>
  <si>
    <t>两年内三次以上不按规定维护和检测运输车辆或经责令改正仍拒不改正的</t>
  </si>
  <si>
    <t>责令改正，处3000元以上4000元以下罚款</t>
  </si>
  <si>
    <t>两年内不按规定维护和检测运输车辆，造成严重后果或者事故的</t>
  </si>
  <si>
    <t>责令改正，处4000元以上5000元以下罚款</t>
  </si>
  <si>
    <t>对擅自改装危险品、放射性物品车辆等行为的行政处罚</t>
  </si>
  <si>
    <t xml:space="preserve">        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第六十一条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</si>
  <si>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1.道路货物运输经营者擅自改装或者擅自改装已取得车辆营运证的货运车辆车身颜色的;2.道路货物运输经营者擅自改装或者擅自改装已取得车辆营运证的货运车辆,车辆外廓尺寸与标注误差大于+2%或100mm,车厢栏板高度与标注误差大于+2%或50mm的</t>
  </si>
  <si>
    <t>责令改正，处5000元以上8000元以下的罚款</t>
  </si>
  <si>
    <t>1.改装车型、改变用途、改装总成、增加或减少车轴或车轮数量的;2.擅自改装已取得车辆营运证的车辆2辆次的</t>
  </si>
  <si>
    <t>1.改装车型、改变用途、改装总成、增加或减少车轴或车轮数量,存在严重安全隐患的;2.擅自改装已取得车辆营运证的车辆3辆次以上的</t>
  </si>
  <si>
    <t>责令改正，处1万元以上1.5万元以下的罚款</t>
  </si>
  <si>
    <t>1.道路危险货物运输企业因擅自改装已取得《道路运输证》的专用车辆对车辆安全技术性能有较大影响,造成严重危害后果的;2.暴力抗法或造成严重社会影响的</t>
  </si>
  <si>
    <t>责令改正，处1.5万元以上2万元以下的罚款</t>
  </si>
  <si>
    <t>对道路运输站（场）经营者允许无证经营的车辆进站从事经营活动等行为的行政处罚</t>
  </si>
  <si>
    <t>1.《中华人民共和国道路运输条例》
        第七十条第一款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第二款：道路货物运输站（场）经营者有前款违法情形的，由县级以上地方人民政府交通运输主管部门责令改正，处3000元以上3万元以下的罚款。
 2.《道路旅客运输及客运站管理规定》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</si>
  <si>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两年内初次允许无证经营的车辆进站从事经营活动的</t>
  </si>
  <si>
    <t>责令改正，处1万元以上1.5万元以下罚款</t>
  </si>
  <si>
    <t>两年内两次允许无证经营的车辆进站从事经营活动的</t>
  </si>
  <si>
    <t>责令改正，处1.5万元以上2万元以下罚款</t>
  </si>
  <si>
    <t>两年内三次以上允许无证经营的车辆进站从事经营活动的</t>
  </si>
  <si>
    <t>责令改正，处2万元以上2.5万元以下罚款</t>
  </si>
  <si>
    <t>长期允许无证经营的车辆进站从事经营活动的，危害后果特别严重，严重影响道路运输市场秩序或者道路运输安全</t>
  </si>
  <si>
    <t>责令改正，处2.5万元以上3万元以下罚款</t>
  </si>
  <si>
    <t>对擅自改变道路运输站（场）用途和服务功能等行为的行政处罚</t>
  </si>
  <si>
    <t xml:space="preserve">        1.《中华人民共和国道路运输条例》
         第七十条第三款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3.《道路货物运输及站场管理规定》
       第六十七条 违反本规定，货运站经营者擅自改变货运站的用途和服务功能，由交通运输主管部门责令改正；拒不改正的，处3000元的罚款；有违法所得的，没收违法所得。</t>
  </si>
  <si>
    <t>两年内初次擅自改变站（场）用途和服务功能等且能够积极改正的</t>
  </si>
  <si>
    <t>两年内三次以上擅自改变站（场）用途和服务功能等，或拒不改正，社会影响较大的</t>
  </si>
  <si>
    <t xml:space="preserve">责令改正，处3000元的罚款；有违法所得的，没收违法所得 </t>
  </si>
  <si>
    <t>对客（货）运站允许超载车辆出站或对超限、超载车辆配载等行为的行政处罚</t>
  </si>
  <si>
    <t xml:space="preserve">    1.《中华人民共和国道路运输条例》
    七十条第一款：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第二款 ：道路货物运输站（场）经营者有前款违法情形的，由县级以上地方人民政府交通运输主管部门责令改正，处3000元以上3万元以下的罚款。
 新修订的第七十条对客运站和货运站的罚则分别进行规定，建议相应的处罚裁量标准作修订。
    2.《道路旅客运输及客运站管理规定》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</si>
  <si>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两年内初次对超限、超载车辆配载的</t>
  </si>
  <si>
    <t>两年内两次对超限、超载车辆配载的</t>
  </si>
  <si>
    <t>两年内三次以上对超限、超载车辆配载的</t>
  </si>
  <si>
    <t>责令改正，处2万元以上2.5万元以下的罚款</t>
  </si>
  <si>
    <t>危害后果特别严重，造成道路交通事故的或造成社会不良影响。</t>
  </si>
  <si>
    <t>责令改正，处2.5万元以上3万元以下的罚款</t>
  </si>
  <si>
    <t>对多次、严重违法超限运输的车辆、驾驶人和企业的行政处罚</t>
  </si>
  <si>
    <t>1年内违法超限运输超过3次的货运车辆</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</si>
  <si>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</si>
  <si>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1年内违法超限运输3次以下</t>
  </si>
  <si>
    <t>1年内违法超限运输3次以上</t>
  </si>
  <si>
    <t>吊销其车辆营运证</t>
  </si>
  <si>
    <t>1年内违法超限运输超过3次的货运车辆驾驶人</t>
  </si>
  <si>
    <t>1年内违法超限运输少于3次的</t>
  </si>
  <si>
    <t>1年内违法超限运输超过3次</t>
  </si>
  <si>
    <t>责令其停止从事营业性运输</t>
  </si>
  <si>
    <t>1年内违法超限运输的货运车辆超过本单位货运车辆总数10%的企业</t>
  </si>
  <si>
    <t>1年内违法超限运输的货运车辆超过本单位货运车辆总数10%的</t>
  </si>
  <si>
    <t>责令运输企业停业整顿</t>
  </si>
  <si>
    <t>1年内违法超限运输的货运车辆超过本单位货运车辆总数10%,造成严重后果的</t>
  </si>
  <si>
    <t>吊销其道路运输经营许可证，并向社会公告</t>
  </si>
  <si>
    <t>对指使、强令车辆驾驶人超限运输货物行为的行政处罚</t>
  </si>
  <si>
    <t>1.《公路安全保护条例》
        第六十八条  违反本条例的规定，指使、强令车辆驾驶人超限运输货物的，由道路运输管理机构责令改正，处3万元以下的罚款。
        2.《超限运输车辆行驶公路管理规定》
        第四十九条  违反本规定，指使、强令车辆驾驶人超限运输货物的，由道路运输管理机构责令改正，处30000元以下罚款。</t>
  </si>
  <si>
    <t>两年内初次指使、强令车辆驾驶人超限运输货物行为的且没有造成危害后果的</t>
  </si>
  <si>
    <t>责令改正，处5000元以上1万元以下的罚款</t>
  </si>
  <si>
    <t>两年内两次指使、强令车辆驾驶人超限运输货物行为的</t>
  </si>
  <si>
    <t>两年内三次以上指使、强令车辆驾驶人超限运输货物行为的</t>
  </si>
  <si>
    <t>指使、强令车辆驾驶人超限运输货物行为的，造成道路交通事故的或造成社会不良影响。</t>
  </si>
  <si>
    <t>责令改正，处2万元以上3万元以下罚款</t>
  </si>
  <si>
    <t>对机动车维修经营者使用假冒伪劣配件维修机动车等行为的行政处罚</t>
  </si>
  <si>
    <t>使用假冒伪劣配件维修机动车的机动车维修经营者(没有违法所得或者违法所得不足1万元的)</t>
  </si>
  <si>
    <t xml:space="preserve">        1.《中华人民共和国道路运输条例》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</si>
  <si>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两年内初次使用假冒伪劣配件维修机动车的且没有造成危害后果的</t>
  </si>
  <si>
    <t>责令改正，处2万元以上2.5万元以下的罚款，没收假冒伪劣配件及报废车辆</t>
  </si>
  <si>
    <t>两年内两次使用假冒伪劣配件维修机动车的</t>
  </si>
  <si>
    <t>责令改正，处2.5万元以上3万元以下的罚款，没收假冒伪劣配件及报废车辆</t>
  </si>
  <si>
    <t>两年内三次以上使用假冒伪劣配件维修机动车的</t>
  </si>
  <si>
    <t>责令停业整顿，处3万元以上4万元以下的罚款，没收假冒伪劣配件及报废车辆</t>
  </si>
  <si>
    <t>使用假冒伪劣配件维修机动车，造成道路交通事故的或造成社会不良影响。</t>
  </si>
  <si>
    <t>责令停业整顿，处4万元以上5万元以下罚款，没收假冒伪劣配件及报废车辆</t>
  </si>
  <si>
    <t>使用假冒伪劣配件维修机动车的机动车维修经营者(违法所得1万元以上的)</t>
  </si>
  <si>
    <t>责令改正，没收违法所得，处2倍以上3倍以下罚款</t>
  </si>
  <si>
    <t>责令改正，没收违法所得，处3倍以上5倍以下的罚款</t>
  </si>
  <si>
    <t>责令停业整顿，没收违法所得，处5倍以上7倍以下的罚款</t>
  </si>
  <si>
    <t>责令停业整顿，没收违法所得，处7倍以上10倍以下的罚款</t>
  </si>
  <si>
    <t>对机动车维修经营者签发虚假机动车维修竣工出厂合格证的行政处罚</t>
  </si>
  <si>
    <t>没有违法所得或者违法所得不足3000元的</t>
  </si>
  <si>
    <t xml:space="preserve">        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</si>
  <si>
    <t>两年内初次签发虚假机动车维修竣工出厂合格证的且没有造成危害后果的</t>
  </si>
  <si>
    <t>两年内两次签发虚假机动车维修竣工出厂合格证的</t>
  </si>
  <si>
    <t>两年内三次以上签发虚假机动车维修竣工出厂合格证的</t>
  </si>
  <si>
    <t>责令停业整顿，处1.5万元以上2万元以下罚款</t>
  </si>
  <si>
    <t>签发虚假机动车维修竣工出厂合格证的，造成道路交通事故的或造成社会不良影响。</t>
  </si>
  <si>
    <t>责令停业整顿，处2万元罚款</t>
  </si>
  <si>
    <t>违法所得3000元以上的</t>
  </si>
  <si>
    <t>对未经许可擅自从事国际道路旅客运输经营等行为的处罚</t>
  </si>
  <si>
    <t>违法所得超过2万元的</t>
  </si>
  <si>
    <t>《国际道路运输管理规定》第三十七条  违反本规定，有下列行为之一的，由县级以上地方人民政府交通运输主管部门或者口岸国际道路运输管理机构责令停止经营；违法所得超过2万元的，没收违法所得，处违法所得2倍以上10倍以下的罚款；没有违法所得或者违法所得不足2万元的，处1万元以上10万元以下的罚款；构成犯罪的，依法追究刑事责任：
(一)未取得国际道路旅客运输经营许可，擅自从事国际道路 旅客运输经营的；</t>
  </si>
  <si>
    <t>初次违法，未产生危害后果的</t>
  </si>
  <si>
    <t>责令停止经营，没收违法所得，处违法所得2倍以上4倍以下的罚款</t>
  </si>
  <si>
    <t>责令停止经营，没收违法所得，处违法所得4倍以上6倍以下的罚款</t>
  </si>
  <si>
    <t>责令停止经营，没收违法所得，处违法所得6倍以上8倍以下的罚款</t>
  </si>
  <si>
    <t>责令停止经营，没收违法所得，处违法所得8倍以上10倍以下的罚款</t>
  </si>
  <si>
    <t>没有违法所得或者违法所得不足2万元的</t>
  </si>
  <si>
    <t>责令停止经营，处3万元以上4万元以下的罚款</t>
  </si>
  <si>
    <t>责令停止经营，处4万元以上6万元以下的罚款</t>
  </si>
  <si>
    <t>责令停止经营，处6万元以上8万元以下的罚款</t>
  </si>
  <si>
    <t>责令停止经营，处8万元以上10万元以下的罚款</t>
  </si>
  <si>
    <t>对未按规定进行备案，从事国际道路货物运输经营的处罚</t>
  </si>
  <si>
    <r>
      <rPr>
        <sz val="12"/>
        <color theme="1"/>
        <rFont val="仿宋"/>
        <charset val="134"/>
      </rPr>
      <t xml:space="preserve">   1.《中华人民共和国道路运输条例》
   第七十四条</t>
    </r>
    <r>
      <rPr>
        <sz val="12"/>
        <color theme="1"/>
        <rFont val="DejaVu Sans"/>
        <charset val="134"/>
      </rPr>
      <t>  </t>
    </r>
    <r>
      <rPr>
        <sz val="12"/>
        <color theme="1"/>
        <rFont val="仿宋"/>
        <charset val="134"/>
      </rPr>
      <t>第三款
   从事国际道路货物运输经营，未按规定进行备案的，由省、自治区、直辖市人民政府交通运输主管部门责令改正；拒不改正的，处5000元以上2万元以下的罚款。
   2.《国际道路运输管理规定》第三十八条  从事国际道路货物运输经营，未按规定进行备案的，由省级人民政府交通运输主管部门责令改正；拒不改正的，处5000元以上2万元以下的罚款。</t>
    </r>
  </si>
  <si>
    <t>未按规定备案的</t>
  </si>
  <si>
    <t>拒不改正的</t>
  </si>
  <si>
    <t>处5000元以上1万元以下的罚款</t>
  </si>
  <si>
    <t>拒不改正,造成危害后果的</t>
  </si>
  <si>
    <t>处1万元以上2万元以下的罚款</t>
  </si>
  <si>
    <t>对非法转让、出租、伪造《国际汽车运输行车许可证》《国际汽车运输特别行车许可证》《国际道路运输国籍识别标志》的处罚</t>
  </si>
  <si>
    <t>《国际道路运输管理规定》第四十条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t>
  </si>
  <si>
    <t>责令停止违法行为，收缴有关证件，处500元罚款,有违法所得的，没收违法所得</t>
  </si>
  <si>
    <t>两年内两次以上违法，产生危害后果的</t>
  </si>
  <si>
    <t>责令停止违法行为，收缴有关证件，处500元以上1000元以下的罚款,有违法所得的，没收违法所得</t>
  </si>
  <si>
    <t>对国际道路旅客经营者不按批准的国际道路运输线路、站点、班次运输等行为的处罚</t>
  </si>
  <si>
    <t>《国际道路运输管理规定》第四十一条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
（一）不按批准的国际道路运输线路、站点、班次运输的；
（二）在旅客运输途中擅自变更运输车辆或者将旅客移交他人运输的；
（三）未报告原许可机关，擅自终止国际道路旅客运输经营的。</t>
  </si>
  <si>
    <t>责令改正，处1000元以上1500元以下的罚款</t>
  </si>
  <si>
    <t>责令改正，处1500元以上2000元以下的罚款</t>
  </si>
  <si>
    <t>吊销道路运输经营许可证，处2000元以上2500元以下的罚款</t>
  </si>
  <si>
    <t>吊销道路运输经营许可证，处2500元以上3000元以下的罚款</t>
  </si>
  <si>
    <t>对非法转让、出租国际道路运输经营许可证件的处罚</t>
  </si>
  <si>
    <t>《国际道路运输管理规定》第三十九条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t>
  </si>
  <si>
    <t>责令停止违法行为，收缴有关证件，处2000元以上4000元以下的罚款,有违法所得的，没收违法所得。</t>
  </si>
  <si>
    <t>责令停止违法行为，收缴有关证件，处4000元以上6000元以下的罚款,有违法所得的，没收违法所得。</t>
  </si>
  <si>
    <t>责令停止违法行为，收缴有关证件，处6000元以上8000元以下的罚款,有违法所得的，没收违法所得。</t>
  </si>
  <si>
    <t>责令停止违法行为，收缴有关证件，处8000元以上1万元以下的罚款,有违法所得的，没收违法所得。</t>
  </si>
  <si>
    <t>对外国国际道路运输经营者未按照规定标明国籍识别标志的</t>
  </si>
  <si>
    <r>
      <rPr>
        <sz val="12"/>
        <color theme="1"/>
        <rFont val="仿宋"/>
        <charset val="134"/>
      </rPr>
      <t>1.《中华人民共和国道路运输条例》
    第七十四条</t>
    </r>
    <r>
      <rPr>
        <sz val="12"/>
        <color theme="1"/>
        <rFont val="DejaVu Sans"/>
        <charset val="134"/>
      </rPr>
      <t>  </t>
    </r>
    <r>
      <rPr>
        <sz val="12"/>
        <color theme="1"/>
        <rFont val="仿宋"/>
        <charset val="134"/>
      </rPr>
      <t>第二款 外国国际道路运输经营者未按照规定标明国籍识别标志的，由省、自治区、直辖市人民政府交通运输主管部门责令停止运输，处200元以上2000元以下的罚款。
 2.《国际道路运输管理规定》  第四十三条</t>
    </r>
    <r>
      <rPr>
        <sz val="12"/>
        <color theme="1"/>
        <rFont val="DejaVu Sans"/>
        <charset val="134"/>
      </rPr>
      <t> </t>
    </r>
    <r>
      <rPr>
        <sz val="12"/>
        <color theme="1"/>
        <rFont val="仿宋"/>
        <charset val="134"/>
      </rPr>
      <t>第二款</t>
    </r>
    <r>
      <rPr>
        <sz val="12"/>
        <color theme="1"/>
        <rFont val="DejaVu Sans"/>
        <charset val="134"/>
      </rPr>
      <t> </t>
    </r>
    <r>
      <rPr>
        <sz val="12"/>
        <color theme="1"/>
        <rFont val="仿宋"/>
        <charset val="134"/>
      </rPr>
      <t xml:space="preserve">
外国国际道路运输经营者未按照规定标明国籍识别标志的，由省级人民政府交通运输主管部门或者口岸国际道路运输管理机构责令停止运输，处200元以上2000元以下的罚款。</t>
    </r>
  </si>
  <si>
    <t>初次违法</t>
  </si>
  <si>
    <t>责令停止运输，处200元以上1000元以下的罚款</t>
  </si>
  <si>
    <t>两年内两次违法，</t>
  </si>
  <si>
    <t>责令停止运输，处1000元以上1500元以下的罚款</t>
  </si>
  <si>
    <t>两年内三次违法</t>
  </si>
  <si>
    <t>责令停止运输，处1500元以上2000元以下的罚款</t>
  </si>
  <si>
    <t>对外国国际道路运输经营者违反国际道路运输管理规定行为的行政处罚</t>
  </si>
  <si>
    <t>违反国际道路运输管理规定行为(没有违法所得或者违法所得不足1万元的)</t>
  </si>
  <si>
    <r>
      <rPr>
        <sz val="12"/>
        <color theme="1"/>
        <rFont val="仿宋"/>
        <charset val="134"/>
      </rPr>
      <t xml:space="preserve">    1.《中华人民共和国道路运输条例》
    第七十四条</t>
    </r>
    <r>
      <rPr>
        <sz val="12"/>
        <color theme="1"/>
        <rFont val="DejaVu Sans"/>
        <charset val="134"/>
      </rPr>
      <t>  </t>
    </r>
    <r>
      <rPr>
        <sz val="12"/>
        <color theme="1"/>
        <rFont val="仿宋"/>
        <charset val="134"/>
      </rPr>
      <t>第一款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2.《国际道路运输管理规定》  第四十三条 第一款</t>
    </r>
    <r>
      <rPr>
        <sz val="12"/>
        <color theme="1"/>
        <rFont val="DejaVu Sans"/>
        <charset val="134"/>
      </rPr>
      <t>  </t>
    </r>
    <r>
      <rPr>
        <sz val="12"/>
        <color theme="1"/>
        <rFont val="仿宋"/>
        <charset val="134"/>
      </rPr>
      <t xml:space="preserve">外国国际道路运输经营者有下列行为之一，由省级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t>
    </r>
  </si>
  <si>
    <t>两年内初次违反国际道路运输管理规定的</t>
  </si>
  <si>
    <t>责令停止运输，处3万元的罚款</t>
  </si>
  <si>
    <t>两年内两次违反国际道路运输管理规定的</t>
  </si>
  <si>
    <t>责令停止运输，处3万元以上4万元以下罚款</t>
  </si>
  <si>
    <t>两年内三次以上违反国际道路运输管理规定的</t>
  </si>
  <si>
    <t>责令停止运输，处4万元以上5万元以下罚款</t>
  </si>
  <si>
    <t>违反国际道路运输管理规定，严重影响道路运输市场秩序或者道路运输安全</t>
  </si>
  <si>
    <t>责令停止运输，处5万元以上6万元以下罚款</t>
  </si>
  <si>
    <t>违反国际道路运输管理规定行为(违法所得1万元以上的)</t>
  </si>
  <si>
    <t>责令停止运输，没收违法所得，处2倍的罚款</t>
  </si>
  <si>
    <t>责令停止运输，没收违法所得，处2倍以上5倍以下的罚款</t>
  </si>
  <si>
    <t>责令停止运输，没收违法所得，处5倍以上7倍以下的罚款</t>
  </si>
  <si>
    <t>责令停止运输，没收违法所得，处7倍以上10倍以下的罚款</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</si>
  <si>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</si>
  <si>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第六十条 违反本规定，道路危险化学品运输托运人有下列行为之一的，由交通运输主管部门责令改正，处10万元以上20万 元以下的罚款，有违法所得的，没收违法所得；拒不改正的，责令停产停业整顿；构成犯罪的，依法追究刑事责任：(一)委托未依法取得危险货物道路运输许可的企业承运危险 化学品的；
</t>
  </si>
  <si>
    <t>两年内初次委托未依法取得危险货物道路运输许可的企业承运危险化学品且没有造成危害后果的</t>
  </si>
  <si>
    <t>责令改正，处10万元以上12万元以下的罚款，有违法所得的，没收违法所得；拒不改正的，责令停产停业整顿。</t>
  </si>
  <si>
    <t>两年内两次委托未依法取得危险货物道路运输许可的企业承运危险化学品的</t>
  </si>
  <si>
    <t>责令改正，处12万元以上15万元以下的罚款，有违法所得的，没收违法所得；拒不改正的，责令停产停业整顿。</t>
  </si>
  <si>
    <t>两年内三次以上委托未依法取得危险货物道路运输许可的企业承运危险化学品的</t>
  </si>
  <si>
    <t>责令停产停业整顿，处15万元以上18万元以下的罚款，有违法所得的，没收违法所得；拒不改正的，责令停产停业整顿。</t>
  </si>
  <si>
    <t>委托未依法取得危险货物道路运输许可的企业承运危险化学品，严重影响道路运输安全或者已经造成严重后果的</t>
  </si>
  <si>
    <t>责令停产停业整顿，处18万元以上20万元以下的罚款，有违法所得的，没收违法所得；拒不改正的，责令停产停业整顿。</t>
  </si>
  <si>
    <t>对道路危险货物运输企业或者单位未配备专职安全管理人员行为的行政处罚</t>
  </si>
  <si>
    <t xml:space="preserve">      1.《道路危险货物运输管理规定》
       第五十九条 违反本规定，道路危险货物运输企业或者单位未配备专职安全管理人员的，由交通运输主管部门依照《中华人民共和国安全生产法》的规定进行处罚。
     2.《中华人民共和国安全生产法》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</si>
  <si>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未配备专职安全管理人员且没有造成危害后果的</t>
  </si>
  <si>
    <t>责令限期改正，处10万元以下的罚款。</t>
  </si>
  <si>
    <t>逾期未改正，且没有造成危害后果的</t>
  </si>
  <si>
    <t>责令停产停业整顿，处10万以上15万元以下的罚款，对其直接负责的主管人员和其他直接责任人员处2万元以上3万元以下的罚款。</t>
  </si>
  <si>
    <t>逾期未改正未配备专职安全管理人员，且造成危害后果的</t>
  </si>
  <si>
    <t>责令停产停业整顿，处15万以上20万元以下的罚款，对其直接负责的主管人员和其他直接责任人员处3万元以上五万元以下的罚款。</t>
  </si>
  <si>
    <t>对危险货物道路运输承运人未按照规定对从业人员进行安全教育和培训的行政处罚</t>
  </si>
  <si>
    <t>危险货物承运人未对从业人员进行安全教育和培训</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</si>
  <si>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</si>
  <si>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两年内初次未按照规定对从业人员进行安全教育和培训的且没有造成危害后果的</t>
  </si>
  <si>
    <t>责令限期改正，处1万元以上5万元以下罚款</t>
  </si>
  <si>
    <t>两年内两次未按照规定对从业人员进行安全教育和培训的</t>
  </si>
  <si>
    <t>责令限期改正，逾期未改正的，责令停产停业整顿，处5万元以上7万元以下罚款</t>
  </si>
  <si>
    <t>两年内三次以上未按照规定对从业人员进行安全教育和培训的</t>
  </si>
  <si>
    <t>责令限期改正，逾期未改正的，责令停产停业整顿，处7万元以上9万元以下罚款</t>
  </si>
  <si>
    <t>未按照规定对从业人员进行安全教育和培训的，严重影响道路运输安全或者已经造成严重后果的</t>
  </si>
  <si>
    <t>责令限期改正，逾期未改正的，责令停产停业整顿，处9万元以上10万元以下罚款</t>
  </si>
  <si>
    <t>对直接负责的主管人员和其他直接责任人员</t>
  </si>
  <si>
    <t>处1万元以上1.2万元以下罚款</t>
  </si>
  <si>
    <t>处1.2万元以上1.5万元以下罚款</t>
  </si>
  <si>
    <t>处1.5万元以上1.8万元以下罚款</t>
  </si>
  <si>
    <t>处1.8万元以上2万元以下罚款</t>
  </si>
  <si>
    <t>对危险货物道路运输托运人未按照相关标准要求确定危险货物类别、项别、品名、编号的行政处罚</t>
  </si>
  <si>
    <t>非经营性</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</si>
  <si>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</si>
  <si>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两年内初次未按照相关标准要求确定危险货物类别、项别、品名、编号的且没有造成危害后果的</t>
  </si>
  <si>
    <t>两年内两次未按照相关标准要求确定危险货物类别、项别、品名、编号的</t>
  </si>
  <si>
    <t>责令改正，处500元以上700元以下的罚款</t>
  </si>
  <si>
    <t>两年内三次以上未按照相关标准要求确定危险货物类别、项别、品名、编号的</t>
  </si>
  <si>
    <t>责令改正，处700元以上1000元以下的罚款</t>
  </si>
  <si>
    <t>经营性</t>
  </si>
  <si>
    <t>责令改正，处1.5万元以上2.5万元以下罚款</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</si>
  <si>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</si>
  <si>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
    3.《道路危险货物运输管理规定》
    第五十八条 违反本规定，道路危险货物运输企业或者单位以及托运人有下列情形之一的，由交通运输主管部门责令改正，并处5万元以上10万元以下的罚款，拒不改正的，责令停产停业整顿；构成犯罪的，依法追究刑事责任：(四)运输危险化学品需要添加抑制剂或者稳定剂，托运人未添加或者未将有关情况告知承运人的。</t>
  </si>
  <si>
    <t>两年内初次未按照规定添加抑制剂或者稳定剂，或者未将有关情况告知承运人且没有造成危害后果的</t>
  </si>
  <si>
    <t>责令改正，处5万元以上6万元以下罚款</t>
  </si>
  <si>
    <t>两年内两次未按照规定添加抑制剂或者稳定剂，或者未将有关情况告知承运人的</t>
  </si>
  <si>
    <t>责令改正，处6万元以上8万元以下罚款，拒不改正的，责令停产停业整顿。</t>
  </si>
  <si>
    <t>两年内三次以上未按照规定添加抑制剂或者稳定剂，或者未将有关情况告知承运人的</t>
  </si>
  <si>
    <t>责令改正，处8万元以上9万元以下罚款，拒不改正的，责令停产停业整顿。</t>
  </si>
  <si>
    <t>未按照规定添加抑制剂或者稳定剂，或者未将有关情况告知承运人，严重影响道路运输安全或者已经造成严重后果的</t>
  </si>
  <si>
    <t>责令改正，处9万元以上10万元以下罚款，拒不改正的，责令停产停业整顿。</t>
  </si>
  <si>
    <t>对危险化学品道路运输托运人未按照规定包装危险化学品并在外包装设置相应标志的行政处罚</t>
  </si>
  <si>
    <t xml:space="preserve">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
     3.《道路危险货物运输管理规定》
    第五十八条 违反本规定，道路危险货物运输企业或者单位以及托运人有下列情形之一的，由交通运输主管部门责令改正，并处5万元以上10万元以下的罚款，拒不改正的，责令停产停业整顿；构成犯罪的，依法追究刑事责任：(二)托运人不向承运人说明所托运的危险化学品的种类、数量、危险特性以及发生危险情况的应急处置措施，或者未按照国家有关规定对所托运的危险化学品妥善包装并在外包装上设置相应标志的；
</t>
  </si>
  <si>
    <t>两年内初次未按照规定包装危险化学品并在外包装设置相应标志且没有造成危害后果的</t>
  </si>
  <si>
    <t>两年内两次未按照规定包装危险化学品并在外包装设置相应标志的</t>
  </si>
  <si>
    <t>责令改正，处6万元以上7万元以下罚款，拒不改正的，责令停产停业整顿。</t>
  </si>
  <si>
    <t>两年内三次以上未按照规定包装危险化学品并在外包装设置相应标志的</t>
  </si>
  <si>
    <t>责令改正，处7万元以上9万元以下罚款，拒不改正的，责令停产停业整顿。</t>
  </si>
  <si>
    <t>未按照规定包装危险化学品并在外包装设置相应标志，严重影响道路运输安全或者已经造成严重后果的</t>
  </si>
  <si>
    <t>对危险货物道路运输承运人未按照规定范围承运危险货物行为的行政处罚</t>
  </si>
  <si>
    <t>《危险货物道路运输安全管理办法》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</si>
  <si>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两年内初次未按照规定范围承运危险货物且没有造成危害后果的</t>
  </si>
  <si>
    <t>两年内两次未按照规定范围承运危险货物的</t>
  </si>
  <si>
    <t>两年内三次以上未按照规定范围承运危险货物的</t>
  </si>
  <si>
    <t>对危险货物道路运输承运人未按照规定制作和保存危险货物运单（等）的行政处罚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</si>
  <si>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</t>
  </si>
  <si>
    <t>两年内初次未按照规定制作和保存危险货物运单等且没有造成危害后果的</t>
  </si>
  <si>
    <t>两年内两次未按照规定制作和保存危险货物运单的</t>
  </si>
  <si>
    <t>两年内三次以上未按照规定制作和保存危险货物运单的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</si>
  <si>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</si>
  <si>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</t>
  </si>
  <si>
    <t>两年内初次未按照规定对运输车辆、罐式车辆罐体、可移动罐柜、罐箱及设备进行检查和记录且没有造成危害后果的</t>
  </si>
  <si>
    <t>两年内两次未按照规定对运输车辆、罐式车辆罐体、可移动罐柜、罐箱及设备进行检查和记录的</t>
  </si>
  <si>
    <t>两年内三次以上未按照规定对运输车辆、罐式车辆罐体、可移动罐柜、罐箱及设备进行检查和记录的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</si>
  <si>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</si>
  <si>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第四十四条 在危险货物道路运输过程中，除驾驶人外，还应当在专用车辆上配备必要的押运人员，确保危险货物处于押运人员监管之下。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运输剧毒化学品、民用爆炸物品、烟花爆竹、放射性物品或者危险废物时，还应当随车携带本办法第十五条规定的单证报告。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</si>
  <si>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两年内初次未按照规定随车携带危险货物运单、安全卡且没有造成危害后果的</t>
  </si>
  <si>
    <t>两年内两次未按照规定随车携带危险货物运单、安全卡的</t>
  </si>
  <si>
    <t>两年内三次以上未按照规定随车携带危险货物运单、安全卡的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</si>
  <si>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</si>
  <si>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</si>
  <si>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两年内初次未按照规定建立健全并严格执行危险货物充装或者装载查验、记录制度且没有造成危害后果的</t>
  </si>
  <si>
    <t>两年内两次未按照规定建立健全并严格执行危险货物充装或者装载查验、记录制度的</t>
  </si>
  <si>
    <t>两年内三次以上未按照规定建立健全并严格执行危险货物充装或者装载查验、记录制度的</t>
  </si>
  <si>
    <t>对未按规定进行备案，从事货运站经营行为的处罚</t>
  </si>
  <si>
    <t xml:space="preserve">1.《中华人民共和国道路运输条例》第三十九条第二款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2.《道路货物运输及站场管理规定》第六十五条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 </t>
  </si>
  <si>
    <t xml:space="preserve">
1.两年内初次违法
2.能够主动消除违法行为，减轻危害后果的。
3.经责令改正，在执法部门规定的期限内补办相应的备案手续。
4.不存在其他违反机动车维修法律法规的违法行为。
</t>
  </si>
  <si>
    <t xml:space="preserve">
不予处罚</t>
  </si>
  <si>
    <t>两年内初次违法，经责令改正仍拒不改正的</t>
  </si>
  <si>
    <t>两年内两次以上违法，经责令改正仍拒不改正的</t>
  </si>
  <si>
    <t>未按规定进行备案，造成严重后果或者事故的，直接负责的主管人员和其他直接责任人提供虚假材料情节严重的</t>
  </si>
  <si>
    <t xml:space="preserve">处1.5万元以上2万元以下的罚款，其直接负责的主管人员和其他直接责任人员5年内不得从事原备案的业务。 </t>
  </si>
  <si>
    <t>对提供定制客运网络信息服务的电子商务平台（简称网络平台）发布的提供服务班车客运经营者与实际提供服务班车客运经营者不一致等行为的行政处罚</t>
  </si>
  <si>
    <t>《道路旅客运输及客运站管理规定》
    第一百零三条 违反本规定，网络平台有下列情形之一的，由交通运输主管部门责令改正，处3000元以上1万元以下的罚款：
(一)发布的提供服务班车客运经营者与实际提供服务班车客 运经营者不一致的；(二)发布的提供服务车辆与实际提供服务车辆不一致的；(三)发布的提供服务驾驶员与实际提供服务驾驶员不一 致的；(四)超出班车客运经营者许可范围开展定制客运的。
　</t>
  </si>
  <si>
    <t>两年内初次发布的提供服务班车客运经营者与实际提供服务班车客运经营者不一致的</t>
  </si>
  <si>
    <t>责令改正，处3000元以上5000元以下的罚款</t>
  </si>
  <si>
    <t>两年内两次发布的提供服务班车客运经营者与实际提供服务班车客运经营者不一致的</t>
  </si>
  <si>
    <t>两年内三次以上发布的提供服务班车客运经营者与实际提供服务班车客运经营者不一致的</t>
  </si>
  <si>
    <t>责令改正，处7000元以上9000元以下的罚款</t>
  </si>
  <si>
    <t>发布的提供服务班车客运经营者与实际提供服务班车客运经营者不一致，严重影响道路运输安全或者已经造成严重后果的</t>
  </si>
  <si>
    <t>责令改正，处9000元以上1万元以下的罚款</t>
  </si>
  <si>
    <t xml:space="preserve"> 网络平台接入或者使用不符合规定的班车客运经营者、车辆或者驾驶员开展定制客运的行政处罚</t>
  </si>
  <si>
    <t>《道路旅客运输及客运站管理规定》
        第一百零三条第二款　网络平台接入或者使用不符合规定的班车客运经营者、车辆 或者驾驶员开展定制客运的，由交通运输主管部门责令改正，处1万元以上3万元以下的罚款。</t>
  </si>
  <si>
    <t>对起讫点均不在许可的经营区域从事巡游出租汽车经营活动等行为的行政处罚。</t>
  </si>
  <si>
    <t xml:space="preserve">   《巡游出租汽车经营服务管理规定》
     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</si>
  <si>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未取得道路运输证的车辆或使用失效、被注销等无效道路运输证的车辆从事巡游出租汽车经营活动的</t>
  </si>
  <si>
    <t>使用伪造、变造等无效道路运输证的车辆从事巡游出租汽车经营活动的。</t>
  </si>
  <si>
    <t>责令改正，处7000元以上1万元以下的罚款</t>
  </si>
  <si>
    <t>对擅自从事巡游出租汽车经营活动等行为的行政处罚</t>
  </si>
  <si>
    <t xml:space="preserve"> 《巡游出租汽车经营服务管理规定》第四十五条  违反本规定，未取得巡游出租汽车经营许可，擅自从事巡游出租汽车经营活动的，由县级以上地方人民政府出租汽车行政主管部门责令改正，并处以5000元以上2万元以下罚款。构成犯罪的，依法追究刑事责任。
《甘肃省道路运输条例》第六十三条未取得巡游出租汽车经营许可，擅自从事巡游出租汽车经营活动的，由县级以上交通运输综合行政执法机构责令改正，并处五千元以上二万元以下罚款。构成犯罪的，依法追究刑事责任。</t>
  </si>
  <si>
    <t>一年内初次擅自从事巡游出租汽车经营活动</t>
  </si>
  <si>
    <t>一年内两次擅自从事巡游出租汽车经营活动的</t>
  </si>
  <si>
    <t>一年内三次以上擅自从事巡游出租汽车经营活动的或者严重影响道路运输安全或者已经造成严重后果的</t>
  </si>
  <si>
    <t>对巡游出租汽车经营者违反经营服务管理规定行为的行政处罚</t>
  </si>
  <si>
    <t xml:space="preserve">      《巡游出租汽车经营服务管理规定》
        第四十七条  巡游出租汽车经营者违反本规定，有下列行为之一的，由县级以上地方人民政府出租汽车行政主管部门责令改正，并处以5000元以上１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</si>
  <si>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两年内初次违反经营服务管理规定</t>
  </si>
  <si>
    <t>责令改正，处5000元以上6000元以下的罚款</t>
  </si>
  <si>
    <t>两年内两次违反经营服务管理规定的</t>
  </si>
  <si>
    <t>责令改正，处6000元以上8000元以下的罚款</t>
  </si>
  <si>
    <t>两年内三次以上违反经营服务管理规定的</t>
  </si>
  <si>
    <t>对巡游出租汽车驾驶员违反经营服务管理规定行为的行政处罚</t>
  </si>
  <si>
    <t>《巡游出租汽车经营服务管理规定》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t>
  </si>
  <si>
    <t xml:space="preserve">有下列情形的：
1. 两年内首次实施违法行为。
2. 承诺及时改正，使用文明用语，保证车容车貌符合要求。
3. 与乘客产生矛盾纠纷，遇有乘客投诉等情况，取得乘客谅解的。
</t>
  </si>
  <si>
    <t>一年内初次实施违法行为的</t>
  </si>
  <si>
    <t>责令改正，处200元以上300元以下罚款</t>
  </si>
  <si>
    <t>一年内已被查处两次或者造成较大社会影响的或有其他较重情节的</t>
  </si>
  <si>
    <t>责令改正，处300元以上500元以下的罚款</t>
  </si>
  <si>
    <t>一年内被查处3次或者造成较大社会影响的或有其他较重情节的</t>
  </si>
  <si>
    <t>责令改正，处500元罚款</t>
  </si>
  <si>
    <t>对擅自从事或者变相从事网约车经营活动等行为的行政处罚</t>
  </si>
  <si>
    <t>企业未取得《网络预约出租汽车经营许可证》，擅自从事或者变相从事网约车经营活动等行为的</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</si>
  <si>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
《甘肃省道路运输条例》第六十四条未取得经营许可，擅自从事或者变相从事网络预约出租汽车经营活动的，由县级以上交通运输综合行政执法机构责令改正，予以警告，并处一万元以上三万元以下罚款；构成犯罪的，依法追究刑事责任。（旧法条）（分为企业和个人两个子项）按照黑巡游车规定修改）</t>
  </si>
  <si>
    <t>一年内初次擅自从事或者变相从事网约车经营且没有造成危害后果的</t>
  </si>
  <si>
    <t>责令改正，予以警告，并处以1万元罚款</t>
  </si>
  <si>
    <t>一年内两次擅自从事或者变相从事网约车经营的</t>
  </si>
  <si>
    <t>责令改正，予以警告，并处以1万元以上2万元以下罚款</t>
  </si>
  <si>
    <t>一年内三次以上擅自从事或者变相从事网约车经营的</t>
  </si>
  <si>
    <t>责令改正，予以警告，并处以2万元以上2.5万元以下罚款</t>
  </si>
  <si>
    <t>擅自从事或者变相从事网约车经营，严重影响道路运输安全或者已经造成严重后果的</t>
  </si>
  <si>
    <t>责令改正，予以警告，并处以2.5万元以上3万元以下罚款</t>
  </si>
  <si>
    <t>个人未取得《网络预约出租汽车运输证》或《网络预约出租汽车驾驶员证》或使用伪造、变造或者使用伪造、变造、失效的《网络预约出租汽车运输证》《网络预约出租汽车驾驶员证》从事网约车经营活动的</t>
  </si>
  <si>
    <t>未取得《网络预约出租汽车驾驶员证》或者使用伪造、变造、失效的《网络预约出租汽车运输证》《网络预约出租汽车驾驶员证》从事网约车经营活动的</t>
  </si>
  <si>
    <t>责令改正，予以警告，对当事人处以200元以上2000元以下罚款</t>
  </si>
  <si>
    <t>未取得《网络预约出租汽车经营许可证》或者伪造、变造《网络预约出租汽车运输证》《网络预约出租汽车驾驶员证》从事网约车经营活动的</t>
  </si>
  <si>
    <t>责令改正，予以警告，对当事人处以3000元以上10000元以下罚款</t>
  </si>
  <si>
    <t>对网约车平台公司违反管理规定行为的行政处罚</t>
  </si>
  <si>
    <t>对网约车平台公司违反管理规定行为的</t>
  </si>
  <si>
    <t xml:space="preserve">        《网络预约出租汽车经营服务管理暂行办法》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</si>
  <si>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初次违反管理规定且能够主动减轻危害后果的</t>
  </si>
  <si>
    <t>责令改正，处以5000元以上1万元以下罚款</t>
  </si>
  <si>
    <t>两年内两次违反管理规定的</t>
  </si>
  <si>
    <t>责令改正，处以1万元以上2万元以下罚款</t>
  </si>
  <si>
    <t>两年内三次以上违反管理规定的，严重影响道路运输市场秩序或者道路运输安全，造成严重社会影响的</t>
  </si>
  <si>
    <t>责令改正，处以2万元以上3万元以下罚款</t>
  </si>
  <si>
    <t>网约车平台公司不再具备线上线下服务能力或者有严重违法行为</t>
  </si>
  <si>
    <t>网约车平台公司不再具备线上线下服务能力或者有严重违法行为的</t>
  </si>
  <si>
    <t>网约车平台公司不再具备线上线下服务能力或者有严重违法行为的，责令停业整顿后，仍不具备服务能力的</t>
  </si>
  <si>
    <t>吊销相关许可证件。</t>
  </si>
  <si>
    <t>对网约车驾驶员违反管理规定行为的行政处罚</t>
  </si>
  <si>
    <t>对网约车驾驶员违反管理规定行为</t>
  </si>
  <si>
    <t xml:space="preserve">       《网络预约出租汽车经营服务管理暂行办法》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t>
  </si>
  <si>
    <t>两年内初次网约车驾驶员违反管理规定且没有造成危害后果的</t>
  </si>
  <si>
    <t>两年内两次网约车驾驶员违反管理规定的</t>
  </si>
  <si>
    <t>责令改正，处50元以上100元以下的罚款</t>
  </si>
  <si>
    <t>两年内三次以上网约车驾驶员违反管理规定，造成严重社会影响的</t>
  </si>
  <si>
    <t>责令改正，处100元以上200元以下的罚款</t>
  </si>
  <si>
    <t>网约车驾驶员不再具备从业条件</t>
  </si>
  <si>
    <t>不再具备从业条件或者有严重违法行为的</t>
  </si>
  <si>
    <t>撤销或者吊销从业资格证件</t>
  </si>
  <si>
    <t>对出租汽车驾驶员违反从业资格管理规定行为的行政处罚</t>
  </si>
  <si>
    <t xml:space="preserve">     《出租汽车驾驶员从业资格管理规定》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</si>
  <si>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两年内初次出租汽车驾驶员违反从业资格管理规定且没有造成危害后果的</t>
  </si>
  <si>
    <t>责令改正，加强继续教育，处200元以上300元以下罚款</t>
  </si>
  <si>
    <t>两年内两次出租汽车驾驶员违反从业资格管理规定的</t>
  </si>
  <si>
    <t>两年内三次以上出租汽车驾驶员违反从业资格管理规定，造成严重社会影响的</t>
  </si>
  <si>
    <t>延期注册，处500元罚款</t>
  </si>
  <si>
    <r>
      <rPr>
        <sz val="12"/>
        <color theme="1"/>
        <rFont val="仿宋"/>
        <charset val="134"/>
      </rPr>
      <t>《出租汽车驾驶员从业资格管理规定》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r>
    <r>
      <rPr>
        <sz val="12"/>
        <color theme="1"/>
        <rFont val="Times New Roman"/>
        <charset val="134"/>
      </rPr>
      <t>   </t>
    </r>
  </si>
  <si>
    <t>初次违反规定，且没有造成危害后果的</t>
  </si>
  <si>
    <t>责令改正，处200元以上500元以下罚款</t>
  </si>
  <si>
    <t>两年内两次违反规定，且产生不良社会影响的</t>
  </si>
  <si>
    <t>一年内三次违反规定，且造成一定社会影响的</t>
  </si>
  <si>
    <t>一年内三次以上违反规定，且社会影响严重的</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</si>
  <si>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</si>
  <si>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违反本规定，聘用未取得从业资格证的人员，驾驶出租汽车从事经营活动的，由县级以上出租汽车行政主管部门责令改正，并处3000元以上1万元以下的罚款；情节严重的，处1万元以上3万元以下的罚款。</t>
  </si>
  <si>
    <t>两年内初次聘用未取得从业资格证的人员，驾驶出租汽车从事经营且没有造成危害后果的</t>
  </si>
  <si>
    <t>两年内两次聘用未取得从业资格证的人员，驾驶出租汽车从事经营的</t>
  </si>
  <si>
    <t>两年内三次以上聘用未取得从业资格证的人员，驾驶出租汽车从事经营，造成不良社会影响的</t>
  </si>
  <si>
    <t>责令改正，处1万元以上2万元以下的罚款</t>
  </si>
  <si>
    <t>两年内多次以上聘用未取得从业资格证的人员，驾驶出租汽车从事经营，造成严重社会影响的</t>
  </si>
  <si>
    <t>责令改正，处2万元以上3万元元以下的罚款</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</si>
  <si>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</si>
  <si>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</si>
  <si>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两年内初次聘用未按规定办理注册手续的人员，驾驶出租汽车从事经营活动且没有造成危害后果的</t>
  </si>
  <si>
    <t>两年内两次聘用未按规定办理注册手续的人员，驾驶出租汽车从事经营活动的</t>
  </si>
  <si>
    <t>责令改正，处2000元以上2500元以下的罚款</t>
  </si>
  <si>
    <t>一年内三次以上聘用未按规定办理注册手续的人员，驾驶出租汽车从事经营活动，造成严重社会影响的</t>
  </si>
  <si>
    <t>责令改正，处2500元以上3000元以下的罚款</t>
  </si>
  <si>
    <t>对道路运输企业未使用符合标准的监控平台、监控平台未接入联网联控系统、未按规定上传道路运输车辆动态信息等行为;或者未建立或者未有效执行交通违法动态信息处理制度、对驾驶员交通违法处理率低于90%的;或者未按规定配备专职监控人员，或者监控人员未有效履行监控职责的行政处罚</t>
  </si>
  <si>
    <t xml:space="preserve">        《道路运输车辆动态监督管理办法》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（三）未按规定配备专职监控人员，或者监控人员未有效履行监控职责的。（第二、第三项拆成子项） </t>
  </si>
  <si>
    <t>尚未造成危害后果的</t>
  </si>
  <si>
    <t>处1000元以上2000元以下的罚款</t>
  </si>
  <si>
    <t>拒不改正，造成严重危害后果或者社会影响的</t>
  </si>
  <si>
    <t>责令改正，拒不改正的，处2000元以上3000元以下的罚款</t>
  </si>
  <si>
    <t>对道路运输经营者使用卫星定位装置出现故障不能保持在线的运输车辆从事经营活动行为的行政处罚</t>
  </si>
  <si>
    <t xml:space="preserve">        《道路运输车辆动态监督管理办法》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</si>
  <si>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1.两年内首次实施违法行为。
2.卫星定位装置行驶途中出现故障不能保持在线，非客货运输经营者行为所致。
3.经责令改正后，能够主动消除该行为</t>
  </si>
  <si>
    <t>进行教育并责令改正</t>
  </si>
  <si>
    <t>拒不改正或者改正后再次发生同类违反规定情形的</t>
  </si>
  <si>
    <t>处200元以上500元以下的罚款</t>
  </si>
  <si>
    <t>拒不改正或者改正后再次发生同类违反规定情形造成危害后果的</t>
  </si>
  <si>
    <t>责令改正，处500元以上800元以下罚款</t>
  </si>
  <si>
    <t>对运营企业未在投入运营的车辆上、城市公共汽电车客运首末站和中途站配置符合要求的服务设施和运营标识等行为的行政处罚</t>
  </si>
  <si>
    <t>对运营企业未在投入运营的车辆上、城市公共汽电车客运首末站和中途站配置符合要求的服务设施和运营标识</t>
  </si>
  <si>
    <t xml:space="preserve">1.《城市公共汽车和电车客运管理规定》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
        2.《甘肃省道路运输条例》
    第二十八条公共汽（电）车客运经营者应当遵守下列规定：
(一)按照核定的线路、站点、车次和时间运营；(二)为车辆配备线路走向示意图、价格表、乘客须知、禁烟标志、特殊乘客专用座位、监督投诉电话等服务设施和标识；(三)制定安全运行、进出站台提示、乘运秩序和车辆保洁等服务规范并监督实施；(四)保持灭火器、安全锤、车门紧急开启装置等安全应急设施齐备完好；(五)依法应当遵守的其他规定。
      </t>
  </si>
  <si>
    <t>两年内初次未在投入运营的车辆上、城市公共汽电车客运首末站和中途站配置符合要求的服务设施和运营标识</t>
  </si>
  <si>
    <t>逾期不改正的</t>
  </si>
  <si>
    <t>处3000元以上4000元以下的罚款</t>
  </si>
  <si>
    <t>逾期不改正，造成严重社会影响的</t>
  </si>
  <si>
    <t>处4000元以上5000元以下的罚款</t>
  </si>
  <si>
    <t>对危害城市公共汽电车客运服务设施行为的行政处罚</t>
  </si>
  <si>
    <t>个人</t>
  </si>
  <si>
    <t xml:space="preserve">        《城市公共汽车和电车客运管理规定》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</si>
  <si>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两年内初次危害城市公共汽电车客运服务设施且没有造成危害后果的</t>
  </si>
  <si>
    <t>责令改正，对损坏的设施依法赔偿，处100元以上300元以下的罚款</t>
  </si>
  <si>
    <t>两年内两次危害城市公共汽电车客运服务设施的</t>
  </si>
  <si>
    <t>责令改正，对损坏的设施依法赔偿，处300元以上700元以下的罚款</t>
  </si>
  <si>
    <t>两年内三次以上危害城市公共汽电车客运服务设施，造成严重社会影响的</t>
  </si>
  <si>
    <t>责令改正，对损坏的设施依法赔偿，处700元以上1000元以下的罚款</t>
  </si>
  <si>
    <t>单位</t>
  </si>
  <si>
    <t>责令改正，对损坏的设施依法赔偿，处1000元以上2000元以下的罚款</t>
  </si>
  <si>
    <t>责令改正，对损坏的设施依法赔偿，处2000元以上4000元以下的罚款</t>
  </si>
  <si>
    <t>责令改正，对损坏的设施依法赔偿，处4000元以上5000元以下的罚款</t>
  </si>
  <si>
    <t>对擅自从事城市公共汽电车客运线路运营行为的行政处罚</t>
  </si>
  <si>
    <t xml:space="preserve">        《城市公共汽车和电车客运管理规定》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</si>
  <si>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两年内初次擅自从事城市公共汽电车客运线路运营且没有造成危害后果的</t>
  </si>
  <si>
    <t>责令停止运营，并处以2万元以上2.3万元以下罚款</t>
  </si>
  <si>
    <t>两年内两次擅自从事城市公共汽电车客运线路运营的</t>
  </si>
  <si>
    <t>责令停止运营，并处以2.3万元以上2.7万元以下罚款</t>
  </si>
  <si>
    <t>两年内三次以上擅自从事城市公共汽电车客运线路运营，造成严重社会影响的</t>
  </si>
  <si>
    <t>责令停止运营，并处以2.7万元以上3万元以下罚款</t>
  </si>
  <si>
    <t>对运营企业未定期对城市公共汽电车车辆及其安全设施设备进行检测、维护、更新等行为的行政处罚</t>
  </si>
  <si>
    <t xml:space="preserve">        《城市公共汽车和电车客运管理规定》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</si>
  <si>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两年内初次未定期对城市公共汽电车车辆及其安全设施设备进行检测、维护、更新且没有造成危害后果的</t>
  </si>
  <si>
    <t>处5000元以上7000元以下的罚款</t>
  </si>
  <si>
    <t>逾期未改正，造成严重社会影响的</t>
  </si>
  <si>
    <t>对城市公共汽车和电车运营企业未制定应急预案并组织演练等行为的行政处罚</t>
  </si>
  <si>
    <t>运营企业未制定应急预案并组织演练</t>
  </si>
  <si>
    <t xml:space="preserve">    《城市公共汽车和电车客运管理规定》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</si>
  <si>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一年内初次未制定应急预案并组织演练且没有造成危害后果的</t>
  </si>
  <si>
    <t>责令限期改正，处1000元以上4000元以下的罚款</t>
  </si>
  <si>
    <t>两年内两次未制定应急预案并组织演练的</t>
  </si>
  <si>
    <t>责令限期改正，处4000元以上7000元以下的罚款</t>
  </si>
  <si>
    <t>三年内三次以上未制定应急预案并组织演练，造成严重社会影响的</t>
  </si>
  <si>
    <t>责令限期改正，处7000元以上1万元以下的罚款</t>
  </si>
  <si>
    <t>发生影响运营安全的突发事件时，运营企业未按照应急预案的规定采取应急处置措施，造成严重后果</t>
  </si>
  <si>
    <t>造成事故的</t>
  </si>
  <si>
    <t>处2万元以上2.5万元以下的罚款</t>
  </si>
  <si>
    <t>造成较大以上事故的</t>
  </si>
  <si>
    <t>责令限期改正，处2.5元以上3万元以下的罚款</t>
  </si>
  <si>
    <t>对城市公共汽电车客运场站和服务设施的日常管理单位未按照规定对有关场站设施进行管理和维护的行政处罚</t>
  </si>
  <si>
    <t xml:space="preserve">        《城市公共汽车和电车客运管理规定》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</si>
  <si>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两年内初次未按照规定对有关场站设施进行管理和维护的</t>
  </si>
  <si>
    <t>处1000元以上5000元以下的罚款</t>
  </si>
  <si>
    <t>对城市轨道交通工程项目（含甩项工程）未经安全评估投入运营的行政处罚</t>
  </si>
  <si>
    <t xml:space="preserve">        《城市轨道交通运营管理规定》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</si>
  <si>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未经安全评估投入运营的</t>
  </si>
  <si>
    <t>责令限期整改，并对运营单位处以2万元以上2.5万元以下的罚款，同时对其主要负责人处以1000元以上3000元以下的罚款</t>
  </si>
  <si>
    <t>未经安全评估投入运营，存在安全隐患的</t>
  </si>
  <si>
    <t>责令限期整改，并对运营单位处以2.5万元以上2.8万元以下的罚款，同时对其主要负责人处以3000元以上6000元以下的罚款</t>
  </si>
  <si>
    <t>未经安全评估投入运营，存在严重安全隐患的</t>
  </si>
  <si>
    <t>责令暂停运营，并对运营单位处以2.8万元以上3万元以下的罚款，同时对其主要负责人处以6000元以上1万元以下的罚款</t>
  </si>
  <si>
    <t>对城市轨道交通运营单位未全程参与试运行等行为的行政处罚</t>
  </si>
  <si>
    <t xml:space="preserve">        《城市轨道交通运营管理规定》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</si>
  <si>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未全程参与试运行的</t>
  </si>
  <si>
    <t>对运营单位处5000元以上1万元以下罚款，并对其主要负责人处以1000元以上3000元以下罚款。</t>
  </si>
  <si>
    <t>逾期未改正，造成社会影响的</t>
  </si>
  <si>
    <t>对运营单位处1万元以上2万元以下罚款，并对其主要负责人处以3000元以上7000元以下罚款。</t>
  </si>
  <si>
    <t>逾期未改正，社会影响特别大或者造成安全事故的</t>
  </si>
  <si>
    <t>对运营单位处2万元以上3万元以下罚款，并对其主要负责人处以7000元以上1万元以下罚款。</t>
  </si>
  <si>
    <t>对运营单位未按规定上报城市轨道交通运营相关信息或者运营安全重大故障和事故行为的行政处罚</t>
  </si>
  <si>
    <t xml:space="preserve">        《城市轨道交通运营管理规定》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</si>
  <si>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初次未按规定上报城市轨道交通运营相关信息</t>
  </si>
  <si>
    <t>两次未按规定上报城市轨道交通运营相关信息</t>
  </si>
  <si>
    <t>责令限期改正，逾期未改正的，处5000元以上1.5万元以下的罚款</t>
  </si>
  <si>
    <t>三次以上未按规定上报城市轨道交通运营相关信息</t>
  </si>
  <si>
    <t>责令限期改正，逾期未改正的，处1.5万元以上2.5万元以下的罚款</t>
  </si>
  <si>
    <t>运营安全重大故障和事故的</t>
  </si>
  <si>
    <t>责令限期改正，逾期未改正的，处2.5万元以上3万元以下的罚款</t>
  </si>
  <si>
    <t>对城市轨道交通运营单位未向社会公布运营服务质量承诺或者定期报告履行情况等行为的行政处罚</t>
  </si>
  <si>
    <t xml:space="preserve">        《城市轨道交通运营管理规定》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</si>
  <si>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两年内初次未向社会公布运营服务质量承诺或者定期报告履行情况的</t>
  </si>
  <si>
    <t>两年内两次未向社会公布运营服务质量承诺或者定期报告履行情况的</t>
  </si>
  <si>
    <t>责令限期改正，处3000元以下的罚款</t>
  </si>
  <si>
    <t>两年内三次以上未向社会公布运营服务质量承诺或者定期报告履行情况的</t>
  </si>
  <si>
    <t>责令限期改正，处3000元以上6000万元以下的罚款</t>
  </si>
  <si>
    <t>长期未向社会公布运营服务质量承诺或者定期报告履行情况，社会影响特别大的</t>
  </si>
  <si>
    <t>责令限期改正，处6000元以上1万元以下的罚款</t>
  </si>
  <si>
    <t>对高架线路桥下的空间使用可能危害城市轨道交通运营安全等行为的行政处罚</t>
  </si>
  <si>
    <t xml:space="preserve">        《城市轨道交通运营管理规定》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</si>
  <si>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一年内初次对高架线路桥下的空间使用可能危害城市轨道交通运营安全且主动改正的</t>
  </si>
  <si>
    <t>一年内两次对高架线路桥下的空间使用可能危害城市轨道交通运营安全的</t>
  </si>
  <si>
    <t>责令限期改正，逾期未改正的，处1000元以下的罚款</t>
  </si>
  <si>
    <t>一年内三次以上对高架线路桥下的空间使用可能危害城市轨道交通运营安全的</t>
  </si>
  <si>
    <t>责令限期改正，逾期未改正的，处1000元以上3000元以下的罚款</t>
  </si>
  <si>
    <t>长期对高架线路桥下的空间使用可能危害城市轨道交通运营安全的，社会影响大，严重危及轨道交通运营秩序和安全的</t>
  </si>
  <si>
    <t>责令限期改正，逾期未改正的，处3000元以上5000元以下的罚款</t>
  </si>
  <si>
    <t>责令限期改正，逾期未改正的，处1万元以下的罚款</t>
  </si>
  <si>
    <t>责令限期改正，逾期未改正的，处1万元以上2万元以下的罚款</t>
  </si>
  <si>
    <t>责令限期改正，逾期未改正的，处2万元以上3万元以下的罚款</t>
  </si>
  <si>
    <t>对损坏隧道、轨道、路基等危害城市轨道交通运营设施设备安全等行为的行政处罚</t>
  </si>
  <si>
    <t xml:space="preserve">        《城市轨道交通运营管理规定》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</si>
  <si>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一年内初次损坏隧道、轨道、路基等危害城市轨道交通运营设施设备安全且主动改正的</t>
  </si>
  <si>
    <t>责令改正，处1000元以下的罚款</t>
  </si>
  <si>
    <t>一年内两次损坏隧道、轨道、路基等危害城市轨道交通运营设施设备安全且拒不改正的</t>
  </si>
  <si>
    <t>责令改正，处1000元以上3000元以下的罚款</t>
  </si>
  <si>
    <t>一年内三次以上损坏隧道、轨道、路基等危害城市轨道交通运营设施设备安全</t>
  </si>
  <si>
    <t>责令改正，处3000元以上4000元以下的罚款</t>
  </si>
  <si>
    <t>危害后果特别严重，社会影响大的，严重危及轨道交通运营秩序和安全的</t>
  </si>
  <si>
    <t>责令改正，处4000元以上5000元以下的罚款</t>
  </si>
  <si>
    <t>责令改正，处5000元以下的罚款</t>
  </si>
  <si>
    <t>责令改正，处5000元以上15000元以下的罚款</t>
  </si>
  <si>
    <t>责令改正，处15000元以上25000元以下的罚款</t>
  </si>
  <si>
    <t>责令限期改正，逾期未改正的，处25000元以上3万元以下的罚款</t>
  </si>
  <si>
    <t>对拦截列车、强行上下车等危害或者可能危害城市轨道交通运营安全等行为的行政处罚</t>
  </si>
  <si>
    <t xml:space="preserve">        《城市轨道交通运营管理规定》
    第三十四条  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  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</si>
  <si>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拦截列车、强行上下车的</t>
  </si>
  <si>
    <t>责令改正，可以处1000元以上3000元以下的罚款</t>
  </si>
  <si>
    <t>拦截列车、强行上下车，危及轨道交通运营秩序和安全的</t>
  </si>
  <si>
    <t>责令改正，可以处3000元以上5000元以下的罚款</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</si>
  <si>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</si>
  <si>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</si>
  <si>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一年内初次违反规定运输麻醉药品和精神药品的</t>
  </si>
  <si>
    <t>责令改正，给予警告，处2万元以上3万以下的罚款</t>
  </si>
  <si>
    <t>一年内两次违反规定运输麻醉药品和精神药品的</t>
  </si>
  <si>
    <t>责令改正，给予警告，处3万元以上4万元以下的罚款</t>
  </si>
  <si>
    <t>一年内三次以上违法,造成严重社会影响的</t>
  </si>
  <si>
    <t>责令改正，给予警告，处4万元以上5万元以下的罚款</t>
  </si>
  <si>
    <t>对未按规定进行备案，拒不改正从事机动车驾驶员培训经营行为的处罚</t>
  </si>
  <si>
    <t xml:space="preserve">        1.《中华人民共和国道路运输条例》
        第六十五条第三款  从事道路货物运输站（场）经营、机动车驾驶员培训业务，未按规定进行备案的，由县级以上地方人民政府交通运输主管部门责令改正；拒不改正的，处5000元以上2万元以下的罚款。
      备案时提供虚假材料情节严重的，其直接负责的主管人员和其他直接责任人员5年内不得从事原备案的业务。
      2.《中华人民共和国道路运输条例》第三十九条第二款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3.《机动车驾驶员培训管理规定》第四十八条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t>
  </si>
  <si>
    <t xml:space="preserve">
责令改正</t>
  </si>
  <si>
    <t>对小微型客车租赁经营者未按照规定办理备案或者变更备案等事项的行政处罚</t>
  </si>
  <si>
    <t xml:space="preserve">        《小微型客车租赁经营服务管理办法》
        第二十五条  小微型客车租赁经营者违反本办法，有下列行为之一的，由小微型客车租赁行政主管部门责令改正，并处5000元以上3万元以下罚款：（一）未按照规定办理备案或者变更备案的；（二）提供的租赁小微型客车不符合《中华人民共和国道路交通安全法》规定的上路行驶条件的；（三）未建立小微型客车租赁经营管理档案或者未按照规定报送相关数据信息的；（四）未在经营场所或者服务平台以显著方式明示服务项目、租赁流程、租赁车辆类型、收费标准、押金收取与退还、客服与监督电话等事项的。
</t>
  </si>
  <si>
    <t>初次违法的</t>
  </si>
  <si>
    <t>责令改正，并处5000元以上1万元以下的罚款</t>
  </si>
  <si>
    <t>两次违法的</t>
  </si>
  <si>
    <t>责令改正，并处1万元以上2万元以下的罚款</t>
  </si>
  <si>
    <t>三次以上违法的</t>
  </si>
  <si>
    <t>责令改正，并处2万元以上3万元罚款</t>
  </si>
  <si>
    <t>对道路运输企业或者提供道路运输车辆动态监控社会化服务的单位伪造、篡改、删除车辆动态监控数据的行政处罚</t>
  </si>
  <si>
    <t>《道路运输车辆动态监督管理办法》第三十七条 违反本办法的规定，道路运输企业或者提供道路运输车辆动态监控社会化服务的单位伪造、篡改、删除车辆动态监控数据的，由县级以上道路运输管理机构责令改正，处500元以上2000元以下罚款。</t>
  </si>
  <si>
    <t>初次违反的</t>
  </si>
  <si>
    <t>责令改正，处500元以上，1000元以下的罚款</t>
  </si>
  <si>
    <t>两次或者两次以上违反的</t>
  </si>
  <si>
    <t>责令改正，处1000元以上，2000元以下的罚款</t>
  </si>
  <si>
    <t>对城市公共交通企业擅自变更运营线路、停靠站点、运营时间的行政处罚</t>
  </si>
  <si>
    <t xml:space="preserve">《城市公共交通条例》第四十七条　城市公共交通企业擅自变更运营线路、停靠站点、运营时间的，由城市人民政府城市公共交通主管部门责令改正；拒不改正的，处1万元以上5万元以下的罚款。
</t>
  </si>
  <si>
    <t>未造成危害后果的</t>
  </si>
  <si>
    <t>拒不改正，未造成危害后果的</t>
  </si>
  <si>
    <t>责令改正，处1万元以上，3万元以下的罚款</t>
  </si>
  <si>
    <t>责令改正，处3万元以上，5万元以下的罚款</t>
  </si>
  <si>
    <t>对城市公共交通企业违反本条例规定，未经城市人民政府同意终止运营服务的行政处罚</t>
  </si>
  <si>
    <t>《城市公共交通条例》第四十八条　城市公共交通企业违反本条例规定，未经城市人民政府同意终止运营服务的，由城市人民政府城市公共交通主管部门责令改正；拒不改正的，处10万元以上50万元以下的罚款。</t>
  </si>
  <si>
    <t>责令改正，并处10万元以上20万元以下的罚款</t>
  </si>
  <si>
    <t>责令改正，处20万元以上50万元以下的罚款</t>
  </si>
  <si>
    <t>对城市公共交通企业利用城市公共交通车辆或者设施设备设置广告，影响城市公共交通运营安全的行政处罚</t>
  </si>
  <si>
    <t xml:space="preserve">《城市公共交通条例》第四十九条　城市公共交通企业有下列行为之一的，由城市人民政府城市公共交通主管部门责令改正，可以处5万元以下的罚款，有违法所得的，没收违法所得；拒不改正的，处5万元以上20万元以下的罚款：
（一）利用城市公共交通车辆或者设施设备设置广告，影响城市公共交通运营安全；
</t>
  </si>
  <si>
    <t>责令改正，可以处5万元以下的罚款，有违法所得的，没收违法所得。</t>
  </si>
  <si>
    <t>责令改正，处5万元以上10万元以下的罚款，有违法所得的，没收违法所得。</t>
  </si>
  <si>
    <t>责令改正，处10万元以上20万元以下的罚款，有违法所得的，没收违法所得。</t>
  </si>
  <si>
    <t>对城市公共交通企业重点岗位人员不符合规定条件或者未按照规定对重点岗位人员进行培训和考核，或者安排考核不合格的重点岗位人员上岗作业的行政处罚</t>
  </si>
  <si>
    <t>《城市公共交通条例》第四十九条　城市公共交通企业有下列行为之一的，由城市人民政府城市公共交通主管部门责令改正，可以处5万元以下的罚款，有违法所得的，没收违法所得；拒不改正的，处5万元以上20万元以下的罚款：
（二）重点岗位人员不符合规定条件或者未按照规定对重点岗位人员进行培训和考核，或者安排考核不合格的重点岗位人员上岗作业</t>
  </si>
  <si>
    <t>责令改正，可以处5万元以下的罚款。</t>
  </si>
  <si>
    <t>责令改正，并处5万元以上10万元以下的罚款。</t>
  </si>
  <si>
    <t>责令改正，并处10万元以上20万元以下的罚款。</t>
  </si>
  <si>
    <t>对在城市轨道交通线路安全保护区内进行作业的单位未征得城市轨道交通运营单位同意进行作业，或者未制定和落实安全防护方案，或者未在作业过程中对作业影响区域进行动态监测或者未及时消除发现的安全隐患的行政处罚</t>
  </si>
  <si>
    <t>《城市公共交通条例》第五十条　在城市轨道交通线路安全保护区内进行作业的单位有下列行为之一的，由城市人民政府城市公共交通主管部门责令改正，暂时停止作业，可以处5万元以下的罚款；拒不改正的，责令停止作业，并处5万元以上20万元以下的罚款；造成城市轨道交通设施损坏或者影响运营安全的，并处20万元以上100万元以下的罚款：
（一）未征得城市轨道交通运营单位同意进行作业；
（二）未制定和落实安全防护方案；
（三）未在作业过程中对作业影响区域进行动态监测或者未及时消除发现的安全隐患。</t>
  </si>
  <si>
    <t>未造成城市轨道交通设施损坏或者影响运营安全的</t>
  </si>
  <si>
    <t>责令改正，暂时停止作业，可以处5万元以下的罚款。</t>
  </si>
  <si>
    <t>拒不改正，未造成城市轨道交通设施损坏或者影响运营安全的</t>
  </si>
  <si>
    <t>责令停止作业，并处5万元以上20万元以下的罚款。</t>
  </si>
  <si>
    <t>违反规定，造成城市轨道交通设施损坏或者影响运营安全的</t>
  </si>
  <si>
    <t>责令停止作业，并处20万元以上100万元以下的罚款。</t>
  </si>
  <si>
    <t>对城市公共交通企业以外的单位或者个人擅自从事城市公共交通线路运营的、对城市公共交通企业将其运营的城市公共交通线路转让、出租或者变相转让、出租给他人运营的行政处罚</t>
  </si>
  <si>
    <t>没有违法所得或者违法所得不足1万元的</t>
  </si>
  <si>
    <t>《城市公共交通条例》第四十五条 城市公共交通企业以外的单位或者个人擅自从事城市公共交通线路运营的，由城市人民政府城市公共交通主管部门责令停止运营，没收违法所得，并处违法所得1倍以上5倍以下的罚款；没有违法所得或者违法所得不足1万元的，处1万元以上5万元以下的罚款。
   城市公共交通企业将其运营的城市公共交通线路转让、出租或者变相转让、出租给他人运营的，由城市人民政府城市公共交通主管部门责令改正，并依照前款规定处罚。</t>
  </si>
  <si>
    <t>两年内初次违法的</t>
  </si>
  <si>
    <t>责令停止运营，没收违法所得，处1万元以上2万元以下罚款</t>
  </si>
  <si>
    <t>责令停止运营，没收违法所得，处2万元以上3万元以下罚款</t>
  </si>
  <si>
    <t>责令停止运营，没收违法所得，处3万元以上5万元以下罚款</t>
  </si>
  <si>
    <t>违法所得超过1万元的</t>
  </si>
  <si>
    <t>责令停止运营，没收违法所得，并处违法所得1倍以上2倍以下的罚款</t>
  </si>
  <si>
    <t>责令停止运营，没收违法所得，并处违法所得2倍以上3倍以下的罚款</t>
  </si>
  <si>
    <t>责令停止运营，没收违法所得，并处违法所得3倍以上5倍以下的罚款</t>
  </si>
  <si>
    <t>对城市公共交通企业未遵守城市公共交通运营有关服务标准、规范、要求，或者未按照规定配备城市公共交通车辆或者设置车辆运营服务标识，或者未公开运营线路、停靠站点、运营时间、发车间隔、票价等信息的行政处罚</t>
  </si>
  <si>
    <t>《城市公共交通条例》第四十六条　城市公共交通企业有下列行为之一的，由城市人民政府城市公共交通主管部门责令改正；拒不改正的，处1万元以上5万元以下的罚款：
（一）未遵守城市公共交通运营有关服务标准、规范、要求；
（二）未按照规定配备城市公共交通车辆或者设置车辆运营服务标识；
（三）未公开运营线路、停靠站点、运营时间、发车间隔、票价等信息。</t>
  </si>
  <si>
    <t>责令改正，处2万元以上5万元以下的罚款。</t>
  </si>
  <si>
    <t>甘肃省公路路政行政处罚裁量基准
(公路路政）</t>
  </si>
  <si>
    <t>序
号</t>
  </si>
  <si>
    <t>处罚裁量标准（含行政命令、
行政决定）</t>
  </si>
  <si>
    <t>擅自在公路设卡、收费</t>
  </si>
  <si>
    <r>
      <rPr>
        <sz val="10"/>
        <rFont val="仿宋"/>
        <charset val="134"/>
      </rPr>
      <t xml:space="preserve">    《中华人民共和国公路法》 
    第七十四条  违反法律或者国务院有关规定,擅自在公路上设卡</t>
    </r>
    <r>
      <rPr>
        <sz val="10"/>
        <rFont val="宋体"/>
        <charset val="134"/>
      </rPr>
      <t>､</t>
    </r>
    <r>
      <rPr>
        <sz val="10"/>
        <rFont val="仿宋"/>
        <charset val="134"/>
      </rPr>
      <t xml:space="preserve">收费的,由交通主管部门责令停止违法行为,没收违法所得,可以处违法所得三倍以下的罚款,没有违法所得的,可以处二万元以下的罚款；对负有直接责任的主管人员和其他直接责任人员,依法给予行政处分。
</t>
    </r>
  </si>
  <si>
    <t>没有违法所得，经责令改正，主动消除违法状态的</t>
  </si>
  <si>
    <t>不予罚款</t>
  </si>
  <si>
    <t>违法所得在2000元以下，经责令改正，主动消除违法状态的</t>
  </si>
  <si>
    <t>没收违法所得，并处违法所得1倍的罚款；</t>
  </si>
  <si>
    <t>违法所得在2000元以上5000元以下的</t>
  </si>
  <si>
    <t>没收违法所得，并处违法所得2倍的罚款</t>
  </si>
  <si>
    <t>违法所得在5000元以上1万元以下的</t>
  </si>
  <si>
    <t>没收违法所得，并处违法所得3倍的罚款</t>
  </si>
  <si>
    <t>违法所得在1万元以上的，或者拒绝消除违法状态的</t>
  </si>
  <si>
    <t>未经交通主管部门批准擅自施工</t>
  </si>
  <si>
    <t xml:space="preserve">    
    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</si>
  <si>
    <t>擅自施工达到工程量20%以下的</t>
  </si>
  <si>
    <t>处1万元以下罚款</t>
  </si>
  <si>
    <t>擅自施工达到工程量40%以下的</t>
  </si>
  <si>
    <t>处1万元以上2万元以下罚款</t>
  </si>
  <si>
    <t>擅自施工达到工程量40%以上80%以下的</t>
  </si>
  <si>
    <t>处2万元以上3万元以下罚款</t>
  </si>
  <si>
    <t>擅自施工达到工程量80%以上的，或者责令停止后拒不改正的，或者造成严重危害后果的</t>
  </si>
  <si>
    <t>处3万元以上5万元以下罚款</t>
  </si>
  <si>
    <t>擅自占用、挖掘公路</t>
  </si>
  <si>
    <t xml:space="preserve">    《中华人民共和国公路法》
    第四十四条第一款  任何单位和个人不得擅自占用、挖掘公路。
    第七十六条  有下列违法行为之一的，由交通主管部门责令停止违法行为，可以处三万元以下的罚款：（一）违反本法第四十四条第一款规定，擅自占用、挖掘公路的； 
</t>
  </si>
  <si>
    <t>占用、挖掘公路5立方米以下的</t>
  </si>
  <si>
    <t>处5000元以下罚款</t>
  </si>
  <si>
    <t>占用、挖掘公路5立方米以上10立方米以下的</t>
  </si>
  <si>
    <t>处5000元以上1万元以下罚款</t>
  </si>
  <si>
    <t>占用、挖掘公路10立方米以上20立方米以下的</t>
  </si>
  <si>
    <t>占用、挖掘公路20立方米以上的，或者造成严重危害后果的</t>
  </si>
  <si>
    <t>未经同意或未按照公路工程技术标准的要求修建桥梁、渡槽或者架设、埋设管线、电缆等设施</t>
  </si>
  <si>
    <t xml:space="preserve">    《中华人民共和国公路法》
    第四十五条  在公路用地范围内架设、埋设管线、电缆等设施的，应当事先经有关交通主管部门同意，影响交通安全的，还须征得有关公安机关的同意；所修建、架设或者埋设的设施应当符合公路工程技术标准的要求。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t>
  </si>
  <si>
    <t>跨越、穿越公路修建的桥梁、渡槽的长度在15米以下</t>
  </si>
  <si>
    <t>跨越、穿越公路架设、埋设管线、电缆的长度在15米以下</t>
  </si>
  <si>
    <t>跨越、穿越公路修建的桥梁、渡槽的长度在15米以上20米以下</t>
  </si>
  <si>
    <t>跨越、穿越公路架设、埋设管线、电缆的长度在15米以上20米以下</t>
  </si>
  <si>
    <t>跨越、穿越公路修建的桥梁、渡槽的长度在20米以上25米以下</t>
  </si>
  <si>
    <t>跨越、穿越公路架设、埋设管线、电缆的长度在20米以上25米以下</t>
  </si>
  <si>
    <t>跨越、穿越公路修建的桥梁、渡槽的长度在25米以上</t>
  </si>
  <si>
    <t>跨越、穿越公路架设、埋设管线、电缆的长度在25米以上</t>
  </si>
  <si>
    <t>从事危及公路安全的作业</t>
  </si>
  <si>
    <t xml:space="preserve">    1.《中华人民共和国公路法》
    第四十七条第一款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有下列违法行为之一的，由交通主管部门责令停止违法行为，可以处三万元以下的罚款：（三）违反本法第四十七条规定，从事危及公路安全的作业的；</t>
  </si>
  <si>
    <t>在国道、省道、县道的公路用地外缘起向外80米以外100米以内，乡道的公路用地外缘起向外40米以外50米以内、公路渡口和中型以上公路桥梁周围150米以外200米以内、公路隧道上方和洞口外60米以外100米以内的范围内挖砂、采石、取土、倾倒废弃物，或者进行爆破作业及其他危及公路、公路桥梁、公路隧道、公路渡口安全的活动的</t>
  </si>
  <si>
    <t>在国道、省道、县道的公路用地外缘起向外60米以外80米以内，乡道的公路用地外缘起向外30米以外40米以内、公路渡口和中型以上公路桥梁周围100米以外150米以内、公路隧道上方和洞口外40米以外60米以内的范围内挖砂、采石、取土、倾倒废弃物，或者进行爆破作业及其他危及公路、公路桥梁、公路隧道、公路渡口安全的活动的</t>
  </si>
  <si>
    <t>在国道、省道、县道的公路用地外缘起向外40米以外60米以内，乡道的公路用地外缘起向外20米以外30米以内、公路渡口和中型以上公路桥梁周围50米以外100米以内、公路隧道上方和洞口外20米以外40米以内的范围内挖砂、采石、取土、倾倒废弃物，或者进行爆破作业及其他危及公路、公路桥梁、公路隧道、公路渡口安全的活动的</t>
  </si>
  <si>
    <t>在国道、省道、县道的公路用地外缘起向外40米以内，乡道的公路用地外缘起向外20米以内、公路渡口和中型以上公路桥梁周围50米以内、公路隧道上方和洞口外20米以内的范围内挖砂、采石、取土、倾倒废弃物，或者进行爆破作业及其他危及公路、公路桥梁、公路隧道、公路渡口安全的活动的</t>
  </si>
  <si>
    <t>铁轮车、履带车和其他可能损害路面的机具擅自在公路上行驶</t>
  </si>
  <si>
    <t xml:space="preserve">    《中华人民共和国公路法》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  有下列违法行为之一的，由交通主管部门责令停止违法行为，可以处三万元以下的罚款：（四）违反本法第四十八条规定，铁轮车、履带车和其他可能损害路面的机具擅自在公路上行驶的。
  </t>
  </si>
  <si>
    <t>责令整改后，立即停止违法行为，主动消除违法状态，且未造成公路实际损害的</t>
  </si>
  <si>
    <t>造成公路损害价值5000元以下的</t>
  </si>
  <si>
    <t>造成公路损害价值5000元以上1万元以下的</t>
  </si>
  <si>
    <t>造成公路损害价值1万元以上2万元以下的</t>
  </si>
  <si>
    <t>造成公路损害价值2万元以上的，或者经制止，拒不停止违法行为，赔偿损失的</t>
  </si>
  <si>
    <t>车辆在公路上擅自超限行驶</t>
  </si>
  <si>
    <t xml:space="preserve">    1.《中华人民共和国公路法》
    第五十条第一款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第七十六条  有下列违法行为之一的，由交通主管部门责令停止违法行为，可以处三万元以下的罚款：（五）违反本法第五十条规定，车辆超限使用汽车渡船或者在公路上擅自超限行驶的。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4.《交通运输部办公厅关于进一步规范全国高速公路入口称重检测工作的通知》
    二、统一合理误差控制标准。考虑到称重检测设施（设备）在使用过程中可能出现一定的误差，对于货车称重检测结果不大于认定标准105%（即超限部分未超过认定标准5%）的，暂按未超限超载处理。</t>
  </si>
  <si>
    <t>行驶高速公路的货车，车货总质量在105%以内的</t>
  </si>
  <si>
    <t>车货总高度从地面算起未超过4.2米、总宽度未超过3米且总长度未超过20米的</t>
  </si>
  <si>
    <t>处200元以下罚款</t>
  </si>
  <si>
    <t>车货总质量超限未超过1000千克的</t>
  </si>
  <si>
    <t>警告</t>
  </si>
  <si>
    <t>车货总高度从地面算起未超过4.5米、总宽度未超过3.75米且总长度未超过28米的</t>
  </si>
  <si>
    <t>处200元以上1000元以下罚款</t>
  </si>
  <si>
    <t>车货总高度从地面算起超过4.5米、总宽度超过3.75米或者总长度超过28米的</t>
  </si>
  <si>
    <t>处1000元以上3000元以下罚款</t>
  </si>
  <si>
    <t>车货总质量超限1000千克以上的</t>
  </si>
  <si>
    <t>每超限1000千克罚款500元，最高不超过3万元</t>
  </si>
  <si>
    <t>损坏、移动、涂改公路附属设施或者损坏、挪动建筑控制区的标桩、界桩，可能危及公路安全</t>
  </si>
  <si>
    <t xml:space="preserve">    《中华人民共和国公路法》
    第五十二条第一款 任何单位和个人不得损坏、擅自移动、涂改公路附属设施。
    第七十六条  有下列违法行为之一的，由交通主管部门责令停止违法行为，可以处三万元以下的罚款：（六）违反本法第五十二条、第五十六条规定，损坏、移动、涂改公路附属设施或者损坏、挪动建筑控制区的标桩、界桩，可能危及公路安全的。</t>
  </si>
  <si>
    <t>责令整改后，自行恢复原状，尚未造成危害后果的</t>
  </si>
  <si>
    <t>涂改公路附属设施的</t>
  </si>
  <si>
    <t>损坏、移动公路附属设施或建筑控制区内标桩、界桩，影响其使用功能的</t>
  </si>
  <si>
    <t>损坏、移动公路附属设施或建筑控制区内标桩、界桩，使公路附属设施或标桩、界桩丧失使用功能的</t>
  </si>
  <si>
    <t>造成安全事故，或者严重危害后果的</t>
  </si>
  <si>
    <t>造成公路路面损坏、污染或者影响公路畅通</t>
  </si>
  <si>
    <t xml:space="preserve">    《中华人民共和国公路法》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t>
  </si>
  <si>
    <t>责令整改后，立即停止违法行为，未造成公路路面损坏、污染或影响公路畅通的</t>
  </si>
  <si>
    <t>造成公路路面损坏、污染1平方米以下的</t>
  </si>
  <si>
    <t>处500元以下的罚款</t>
  </si>
  <si>
    <t>造成公路路面损坏、污染1平方米以上5平方米以下的</t>
  </si>
  <si>
    <t>处500元以上2000元以下罚款</t>
  </si>
  <si>
    <t>造成公路路面损坏、污染5平方米以上10平方米以下的</t>
  </si>
  <si>
    <t>处2000元以上3000元以下的罚款</t>
  </si>
  <si>
    <t>造成公路路面损坏、污染10平方米以上的，或者严重影响公路畅通的</t>
  </si>
  <si>
    <t>处3000元以上5000元以下的罚款</t>
  </si>
  <si>
    <t>将公路作为试车场地</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</si>
  <si>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</si>
  <si>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初次实施违法行为，按要求驶离公路，且未造成危害后果的</t>
  </si>
  <si>
    <t>将公路作为试车场地达2次以上的</t>
  </si>
  <si>
    <t>处2000元以下罚款</t>
  </si>
  <si>
    <t>将公路作为试车场地被查处3次以上的，或者造成严重危害后果的</t>
  </si>
  <si>
    <t>处2000元以上5000元以下的罚款</t>
  </si>
  <si>
    <t>造成公路损坏未报告</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</si>
  <si>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
</t>
  </si>
  <si>
    <t>造成公路损坏价值1000元以下未报告的</t>
  </si>
  <si>
    <t xml:space="preserve">较重 </t>
  </si>
  <si>
    <t>造成公路损坏价值1000元以上5000元以下未报告的</t>
  </si>
  <si>
    <t>处200元以上500元以下罚款</t>
  </si>
  <si>
    <t>造成公路损坏价值5000元以上未报告的</t>
  </si>
  <si>
    <t>处500元以上1000元以下罚款</t>
  </si>
  <si>
    <t>擅自在公路用地范围内设置公路标志以外的其他标志</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</si>
  <si>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</si>
  <si>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首次发现，未实施完毕，经教育能够在责令改正期限内纠正违法行为，未影响公路安全、畅通的</t>
  </si>
  <si>
    <t>设置的非公路标志的版面在5平方米以下的</t>
  </si>
  <si>
    <t>处1000元以下罚款</t>
  </si>
  <si>
    <t>设置的非公路标志的版面在5平方米以上10平方米以下的</t>
  </si>
  <si>
    <t>处1000元以上5000元以下罚款</t>
  </si>
  <si>
    <t>设置的非公路标志的版面在10平方米以上50平方米以下的</t>
  </si>
  <si>
    <t>设置的非公路标志的版面在50平方米以上的</t>
  </si>
  <si>
    <t>未经批准在公路上增设或者改造平面交叉道口</t>
  </si>
  <si>
    <t xml:space="preserve">    1.《中华人民共和国公路法》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进行下列涉路施工活动,建设单位应当向公路管理机构提出申请:(六)在公路上增设或者改造平面交叉道口;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3.《甘肃省公路条例》
    第四十五条  在公路及公路用地范围之内实施下列行为，应当经县级以上人民政府交通运输主管部门或者其他有关部门许可或者批准同意：（六）在公路上增设或者改造平面交叉道口的；
    第七十九条 违反本条例规定的行为，法律、行政法规已有处罚规定的，依照其规定执行。</t>
  </si>
  <si>
    <t>未经批准正在增设或改造平面交叉道口、情节轻微，经制止，主动恢复原状的</t>
  </si>
  <si>
    <t>未经批准增设或改造平面交叉道口造成一般事故的</t>
  </si>
  <si>
    <t>未经批准增设或改造平面交叉道口造成较大事故的</t>
  </si>
  <si>
    <t>未经批准增设或改造平面交叉道口造成重大事故的</t>
  </si>
  <si>
    <t>处1万元以上3万元以下罚款</t>
  </si>
  <si>
    <t>未经批准增设或改造平面交叉道口造成特别重大事故的，或者在高速公路上增设、改造平面交叉道口的，或者责令恢复原状拒不恢复的</t>
  </si>
  <si>
    <t>在公路建筑控制区内修建、扩建建筑物、地面构筑物或者擅自埋设管线、电缆等设施</t>
  </si>
  <si>
    <t xml:space="preserve">    1.《中华人民共和国公路法》
    第五十六条第一款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第十三条第一款  在公路建筑控制区内，除公路保护需要外，禁止修建建筑物和地面构筑物；公路建筑控制区划定前已经合法修建的不得扩建，因公路建设或者保障公路运行安全等原因需要拆除的应当依法给予补偿。
    第二十七条　进行下列涉路施工活动，建设单位应当向公路管理机构提出申请：（七）在公路建筑控制区内埋设管道、电缆等设施。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3.《甘肃省公路条例》
    第五十条第三款  除公路防护、养护需要外，禁止在公路两侧的建筑控制区内修建建筑物和地面构筑物。需要在建筑控制区内埋设管线、电缆等施工作业的，应当事先经县级以上人民政府交通运输主管部门批准。
    第七十九条 违反本条例规定的行为，法律、行政法规已有处罚规定的，依照其规定执行。</t>
  </si>
  <si>
    <t>经制止，当事人及时纠正，尚未造成后果</t>
  </si>
  <si>
    <t>建筑物、地面构筑物占地面积在15平方米以下的</t>
  </si>
  <si>
    <t>埋设管线、电缆长度在30米以下的</t>
  </si>
  <si>
    <t>建筑物、地面构筑物占地面积在15平方米以上30平方米以下的</t>
  </si>
  <si>
    <t>埋设管线、电缆长度在30米以上50米以下的</t>
  </si>
  <si>
    <t>建筑物、地面构筑物占地面积在30平方米以上60平方米以下的</t>
  </si>
  <si>
    <t>埋设管线、电缆长度在50米以上的</t>
  </si>
  <si>
    <t>建筑物、地面构筑物占地面积在60平方米以上的，或者侵入公路用地范围内的，或者造成严重后果的</t>
  </si>
  <si>
    <t>埋设高压电缆、易燃易爆运输管道等危及公路安全的，或者造成严重后果的</t>
  </si>
  <si>
    <t>在公路建筑控制区外修建的建筑物、地面构筑物以及其他设施遮挡公路标志或者妨碍安全视距</t>
  </si>
  <si>
    <t xml:space="preserve">    《公路安全保护条例》
    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</si>
  <si>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经制止，主动拆除，尚未造成后果的</t>
  </si>
  <si>
    <t>遮挡四级公路、三级公路的公路标志或者妨碍安全视距的</t>
  </si>
  <si>
    <t>遮挡二级公路、一级公路的公路标志或者妨碍安全视距的</t>
  </si>
  <si>
    <t>遮挡高速公路的公路标志或者妨碍安全视距的</t>
  </si>
  <si>
    <t>遮挡公路标志或妨碍安全视距造成严重后果的</t>
  </si>
  <si>
    <t>利用公路桥梁进行牵拉、吊装等危及公路桥梁安全的施工作业行为</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</si>
  <si>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t>
  </si>
  <si>
    <t>正在准备阶段，经制止及时停止违法行为，未造成危害后果的</t>
  </si>
  <si>
    <t>经责令停止违法行为，能够及时停
止，且未对公路桥梁造成危害的</t>
  </si>
  <si>
    <t>造成公路拥堵、短时阻断等影响通行秩序的</t>
  </si>
  <si>
    <t>造成桥梁局部变形、损坏损害，形成桥梁安全隐患的</t>
  </si>
  <si>
    <t>处5万元以上8万元以下罚款</t>
  </si>
  <si>
    <t>造成桥梁坍塌、阻断交通等其他严重危害后果，或者经责令改正拒不停止违法行为的</t>
  </si>
  <si>
    <t>处8万元以上10万元以下罚款</t>
  </si>
  <si>
    <t>利用公路桥梁（含桥下空间）、公路隧道、涵洞堆放物品，搭建设施以及铺设高压电线和输送易燃、易爆或者其他有毒有害气体、液体的管道</t>
  </si>
  <si>
    <t xml:space="preserve">    1.《公路安全保护条例》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
    2.《甘肃省公路条例》
    第四十七条  在公路及公路用地范围内禁止实施下列行为：（六）在公路桥梁下、公路隧道、涵洞内堆放物品、搭建设施，以及埋设高压电线和输送易燃、易爆或者其他有毒有害气体、液体的管道；
    第七十九条 违反本条例规定的行为，法律、行政法规已有处罚规定的，依照其规定执行。</t>
  </si>
  <si>
    <t>经制止，主动清除堆放的物品或拆除搭建的设施，且未影响桥体、隧道安全的</t>
  </si>
  <si>
    <t>较轻</t>
  </si>
  <si>
    <t>堆放物品、搭建设施面积在20平方米以下的</t>
  </si>
  <si>
    <t>铺设高压电线10米以下，尚未通电的</t>
  </si>
  <si>
    <t>埋设易燃、易爆或者其他有毒有害气体、液体的管道10米以下的</t>
  </si>
  <si>
    <t>堆放物品、搭建设施面积在20平方米以上40平方米以下的</t>
  </si>
  <si>
    <t>处3万元以上4万元以下罚款</t>
  </si>
  <si>
    <t>铺设高压电线10米以上20米以下，尚未通电的</t>
  </si>
  <si>
    <t>埋设易燃、易爆或者其他有毒有害气体、液体的管道10米以上20米以下的</t>
  </si>
  <si>
    <t>堆放物品、搭建设施面积在40平方米以上60平方米以下的</t>
  </si>
  <si>
    <t>处4万元以上5万元以下罚款</t>
  </si>
  <si>
    <t>铺设高压电线20米以上30米以下，尚未通电的</t>
  </si>
  <si>
    <t>埋设易燃、易爆或者其他有毒有害气体、液体的管道20米以上30米以下的</t>
  </si>
  <si>
    <t>堆放物品、搭建设施面积在60平方米以上100平方米以下的</t>
  </si>
  <si>
    <t>铺设高压电线30米以上50米以下，尚未通电的</t>
  </si>
  <si>
    <t>埋设易燃、易爆或者其他有毒有害气体、液体的管道30米以上50米以下的</t>
  </si>
  <si>
    <t>堆放物品、搭建设施面积在100平方米以上的，或者造成公路及其他财产重大损失等严重危害后果的</t>
  </si>
  <si>
    <t>铺设高压电线50米以上的，尚未通电，或者高压线已通电的，或者造成安全事故等严重危害后果的</t>
  </si>
  <si>
    <t>埋设易燃、易爆或者其他有毒有害气体、液体的管道50米以上的，或者造成安全事故等严重危害后果的</t>
  </si>
  <si>
    <t>损坏、擅自移动、涂改、遮挡公路附属设施或者利用公路附属设施架设管道、悬挂物品，可能危及公路安全</t>
  </si>
  <si>
    <r>
      <rPr>
        <sz val="10"/>
        <rFont val="仿宋"/>
        <charset val="134"/>
      </rPr>
      <t xml:space="preserve">    1.《公路安全保护条例》
    </t>
    </r>
    <r>
      <rPr>
        <sz val="10"/>
        <color rgb="FF0B1ECC"/>
        <rFont val="仿宋"/>
        <charset val="134"/>
      </rPr>
      <t>第二十五条  禁止损坏、擅自移动、涂改、遮挡公路附属设施或者利用公路附属设施架设管道、悬挂物品。</t>
    </r>
    <r>
      <rPr>
        <sz val="10"/>
        <rFont val="仿宋"/>
        <charset val="134"/>
      </rPr>
      <t xml:space="preserve">
    第六十条　违反本条例的规定，有下列行为之一的，由公路管理机构责令改正，可以处3万元以下的罚款：（一）损坏、擅自移动、涂改、遮挡公路附属设施或者利用公路附属设施架设管道、悬挂物品，可能危及公路安全的；
   </t>
    </r>
    <r>
      <rPr>
        <sz val="10"/>
        <color rgb="FF0B1ECC"/>
        <rFont val="仿宋"/>
        <charset val="134"/>
      </rPr>
      <t xml:space="preserve"> 2.《甘肃省公路条例》
    第四十七条 在公路及公路用地范围内禁止实施下列行为：（七）盗窃、移动、损坏、涂改公路标志、标线及测桩、界桩、护栏、花草树木等公路附属设施；
   第七十九条 违反本条例规定的行为，法律、行政法规已有处罚规定的，依照其规定执行。</t>
    </r>
  </si>
  <si>
    <t>经制止，自行恢复原状，尚未造成危害后果的</t>
  </si>
  <si>
    <t>涂改、遮挡公路附属设施的</t>
  </si>
  <si>
    <t>悬挂物品的面积在1平方米以上5平方米以下的，或者架设管道长度5米以上10米以下的</t>
  </si>
  <si>
    <t>损坏、移动公路附属设施，影响使用功能的</t>
  </si>
  <si>
    <t>悬挂物品的面积在5平方米以上15平方米以下的，或者架设管道长度10米以上30米以下的</t>
  </si>
  <si>
    <t>损坏、移动公路附属设施，使公路附属设施丧失使用功能的</t>
  </si>
  <si>
    <t>悬挂物品的面积在15平方米以上30平方米以下的，或者架设管道长度30米以上50米以下的</t>
  </si>
  <si>
    <t>经制止，拒不消除违法状态的，或者造成安全事故等严重危害后果的</t>
  </si>
  <si>
    <t>悬挂物品的面积在30平方米以上的，或架设管道长度50米以上的</t>
  </si>
  <si>
    <t>涉路工程设施影响公路完好、安全和畅通</t>
  </si>
  <si>
    <t xml:space="preserve">    1.《公路安全保护条例》
    第六十条　违反本条例的规定，有下列行为之一的，由公路管理机构责令改正，可以处3万元以下的罚款：（二）涉路工程设施影响公路完好、安全和畅通的。
    2.《甘肃省公路条例》
    第四十九条  在临近公路用地外缘、公路桥梁、公路隧道、公路渡口的区域进行施工作业，或者设立生产、储存、销售易燃、易爆、剧毒、放射性等危险物品的场所、设施等，应当遵守国家规定的公路保护安全距离标准，不得危及公路及其设施安全。
    第七十九条  违反本条例规定的行为，法律、行政法规已有处罚规定的，依照其规定执行。</t>
  </si>
  <si>
    <t>经制止，及时主动改正，未造成公路损坏的</t>
  </si>
  <si>
    <t>造成公路损坏在5000元以下的，或者阻断公路通行6小时以内的</t>
  </si>
  <si>
    <t>造成公路损坏在5000元以上1万元以下的，或者阻断公路通行6小时以上12小时以下的</t>
  </si>
  <si>
    <t>处2000元以上5000元以下罚款</t>
  </si>
  <si>
    <t>造成公路损坏在1万元以上2万元以下的，或者阻断公路通行12小时以上24小时以下的</t>
  </si>
  <si>
    <t>造成公路损坏在2万元以上5万元以下的，或者阻断公路通行24小时以上48小时以下的</t>
  </si>
  <si>
    <t>造成公路损坏在5万元以上的，或者阻断公路通行48小时以上的，或者造成其他严重危害后果的</t>
  </si>
  <si>
    <t>未经批准更新采伐护路林</t>
  </si>
  <si>
    <t xml:space="preserve">    1.《公路安全保护条例》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2.《甘肃省公路条例》
    第四十五条  在公路及公路用地范围之内实施下列行为，应当经县级以上人民政府交通运输主管部门或者其他有关部门许可或者批准同意：（七）更新采伐护路林的。</t>
  </si>
  <si>
    <t>未经批准更新采伐护路林5棵以下的</t>
  </si>
  <si>
    <t>没收违法所得，并处采伐树木价值3倍罚款</t>
  </si>
  <si>
    <t>未经批准更新采伐护路林5棵以上10棵以下的</t>
  </si>
  <si>
    <t>没收违法所得，并处采伐树木价值4倍罚款</t>
  </si>
  <si>
    <t>未经批准更新采伐护路林10棵以上的</t>
  </si>
  <si>
    <t>没收违法所得，并处采伐树木价值5倍罚款</t>
  </si>
  <si>
    <t>未经许可进行涉路施工活动</t>
  </si>
  <si>
    <r>
      <rPr>
        <sz val="10"/>
        <rFont val="仿宋"/>
        <charset val="134"/>
      </rPr>
      <t xml:space="preserve">    1.《公路安全保护条例》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2.《甘肃省公路条例》
    第四十五条 在公路及公路用地范围之内实施下列行为，应当经县级以上人民政府交通运输主管部门或者其他有关部门许可或者批准同意：</t>
    </r>
    <r>
      <rPr>
        <sz val="10"/>
        <color rgb="FF0B1ECC"/>
        <rFont val="仿宋"/>
        <charset val="134"/>
      </rPr>
      <t>（一）因修建铁路、机场、供电、水利、通信等建设工程需要占用、挖掘公路、公路用地或者使公路改线的；（二）跨越、穿越公路修建桥梁、渡槽或者架设、埋设管道、电缆等设施的；</t>
    </r>
    <r>
      <rPr>
        <sz val="10"/>
        <rFont val="仿宋"/>
        <charset val="134"/>
      </rPr>
      <t>（三）在公路用地范围内架设、埋设管道、电缆等设施的；</t>
    </r>
    <r>
      <rPr>
        <sz val="10"/>
        <color rgb="FF0B1ECC"/>
        <rFont val="仿宋"/>
        <charset val="134"/>
      </rPr>
      <t>（四）利用公路桥梁、公路隧道、涵洞铺设电缆等设施的；（五）在公路用地范围内或者利用跨越公路的设施设置非公路标志的；</t>
    </r>
    <r>
      <rPr>
        <sz val="10"/>
        <rFont val="仿宋"/>
        <charset val="134"/>
      </rPr>
      <t xml:space="preserve">
    第七十九条 违反本条例规定的行为，法律、行政法规已有处罚规定的，依照其规定执行。</t>
    </r>
  </si>
  <si>
    <t>施工活动处于准备阶段，经制止及时停止违法行为、恢复原状，未造成危害后果的</t>
  </si>
  <si>
    <t>施工活动造成一般事故的</t>
  </si>
  <si>
    <t>处以2000元以下罚款</t>
  </si>
  <si>
    <t>施工活动造成较大事故的</t>
  </si>
  <si>
    <t>处以2000元以上5000元以下罚款</t>
  </si>
  <si>
    <t>施工活动造成重大事故的</t>
  </si>
  <si>
    <t>处以5000元以上2万元以下罚款</t>
  </si>
  <si>
    <t>施工活动造成特别重大事故的，或者经责令改正，拒不恢复原状的</t>
  </si>
  <si>
    <t>处以2万元以上3万元以下罚款</t>
  </si>
  <si>
    <t>租借、转让超限运输车辆通行证</t>
  </si>
  <si>
    <t xml:space="preserve">    1.《公路安全保护条例》
    第三十八条第三款  禁止租借、转让超限运输车辆通行证。禁止使用伪造、变造的超限运输车辆通行证。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2.《超限运输车辆行驶公路管理规定》
    第二十一条  任何单位和个人不得租借、转让《超限运输车辆通行证》，不得使用伪造、变造的《超限运输车辆通行证》。</t>
  </si>
  <si>
    <t>初次租借、转让超限运输车辆通行证，及时改正的</t>
  </si>
  <si>
    <t>没收超限运输车辆通行证，处1000元以上2000元以下罚款</t>
  </si>
  <si>
    <t>租借、转让超限运输车辆通行证两次及以上的</t>
  </si>
  <si>
    <t>没收超限运输车辆通行证，处2000元以上3000元以下罚款</t>
  </si>
  <si>
    <t>租借、转让超限运输车辆通行证，造成危害后果的，或者阻碍执法活动的</t>
  </si>
  <si>
    <t>没收超限运输车辆通行证，处3000元以上5000元以下罚款</t>
  </si>
  <si>
    <t>使用伪造、变造的超限运输车辆通行证</t>
  </si>
  <si>
    <t xml:space="preserve">    1.《公路安全保护条例》
    第三十八条第三款  禁止租借、转让超限运输车辆通行证。禁止使用伪造、变造的超限运输车辆通行证。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2.《超限运输车辆行驶公路管理规定》
    第二十一条  任何单位和个人不得租借、转让《超限运输车辆通行证》，不得使用伪造、变造的《超限运输车辆通行证》。
</t>
  </si>
  <si>
    <t>初次使用伪造、变造的超限运输车辆通行证，能及时改正的</t>
  </si>
  <si>
    <t>没收伪造、变造的超限运输车辆通行证，处1万元以下罚款</t>
  </si>
  <si>
    <t>使用伪造、变造的超限运输车辆通行证两次及以上的</t>
  </si>
  <si>
    <t>没收伪造、变造的超限运输车辆通行证，处1万元以上2万元以下罚款</t>
  </si>
  <si>
    <t>使用伪造、变造的超限运输车辆通行证，造成危害后果的，或者阻碍执法活动的</t>
  </si>
  <si>
    <t>没收伪造、变造的超限运输车辆通行证，处2万元以上3万元以下罚款</t>
  </si>
  <si>
    <t>采取故意堵塞固定超限检测站点通行车道、强行通过固定超限检测站点等方式扰乱超限检测秩序</t>
  </si>
  <si>
    <t xml:space="preserve">    1.《公路安全保护条例》
    第四十条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
    2.《甘肃省公路条例》
    第五十三条  高速公路经营管理单位应当按照规定在高速公路入口设置计重检测设施,对货运车辆进行计重检测，不得放行违法超限超载车辆驶入高速公路。任何单位和个人不得故意堵塞公路超限检测站、高速公路入口检测车道和通行车道。</t>
  </si>
  <si>
    <t>经制止，及时主动纠正违法行为，尚未造成危害后果的</t>
  </si>
  <si>
    <t>故意堵站或强行通站,未造成损失的</t>
  </si>
  <si>
    <t>强制拖离或者扣留车辆，处5000元以上1万元以下罚款</t>
  </si>
  <si>
    <t>聚众故意堵站或强行通站，或者造成损失的</t>
  </si>
  <si>
    <t>强制拖离或者扣留车辆，处1万元以上2万元以下罚款</t>
  </si>
  <si>
    <t>造成危害后果的，或者阻碍执法人员依法执行公务的</t>
  </si>
  <si>
    <t>强制拖离或者扣留车辆，处2万元以上3万元以下罚款</t>
  </si>
  <si>
    <t>采取短途驳载等方式逃避超限检测</t>
  </si>
  <si>
    <t xml:space="preserve">    《公路安全保护条例》
    第四十条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违反本条例的规定，有下列行为之一的，由公路管理机构强制拖离或者扣留车辆，处3万元以下的罚款：（二）采取短途驳载等方式逃避超限检测的。</t>
  </si>
  <si>
    <t>初次发现采取短途驳载等方式逃避超限检测的</t>
  </si>
  <si>
    <t>强制拖离或者扣留车辆，处1万元以下罚款</t>
  </si>
  <si>
    <t>2次以上4次以下采取短途驳载等方式逃避超限检测的</t>
  </si>
  <si>
    <t>4次以上采取短途驳载等方式逃避超限检测</t>
  </si>
  <si>
    <t>车辆装载物触地拖行、掉落、遗洒或者飘散，造成公路路面损坏、污染</t>
  </si>
  <si>
    <t xml:space="preserve">    《公路安全保护条例》
    第六十九条　车辆装载物触地拖行、掉落、遗洒或者飘散，造成公路路面损坏、污染的，由公路管理机构责令改正，处5000元以下的罚款。</t>
  </si>
  <si>
    <t>造成公路路面损坏、污染1平方米以下，或者拖行距离在10米以下的</t>
  </si>
  <si>
    <t>造成公路路面损坏、污染1平方米以上5平方米以下的，或者拖行距离在10米以上20米以下的</t>
  </si>
  <si>
    <t>造成公路路面损坏、污染5平方米以上10平方米以下的，或者拖行距离在20米以上50米以下的</t>
  </si>
  <si>
    <t>造成公路路面损坏、污染10平方米以上的，或者拖行距离在50米以上的，或者严重影响公路安全畅通的</t>
  </si>
  <si>
    <t>公路养护作业单位未按照国务院交通运输主管部门规定的技术规范和操作规程进行公路养护作业</t>
  </si>
  <si>
    <t xml:space="preserve">    《公路安全保护条例》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</si>
  <si>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影响公路安全、畅通，主动改正，且未造成严重后果的</t>
  </si>
  <si>
    <t>造成严重后果的</t>
  </si>
  <si>
    <t>处2万元以上5万元以下罚款</t>
  </si>
  <si>
    <t>吊销其资质证书，并处以5万元罚款</t>
  </si>
  <si>
    <t>货运源头单位放行违法超限超载货运车辆驶出其经营场所</t>
  </si>
  <si>
    <t xml:space="preserve">    《甘肃省公路条例》
    第五十二条  煤炭、钢材、水泥、砂石、矿石等货物集散地、货运场站，以及其他从事道路货物运输装载、配载的经营单位（以下统称货运源头单位），不得为车辆违法超限装载。 
　　县级以上人民政府应当向社会公布重点货运源头单位名录。交通运输主管部门应当建立货运源头单位信誉考核和货运驾驶人员诚信考核制度，加强对货运源头单位和其他装载现场的监督管理，并采取巡查或者派驻执法人员的方式，依法履行监督管理职责。 
　　货运源头单位应当安装合格的称重和计量设备，建立健全货运车辆驾驶和放行岗位职责规定及责任追究制度，不得放行违法超限超载货运车辆驶出其经营场所。 
　　道路运输企业应当按照有关规定，加强对车辆装载及运行全过程监控，防止驾驶人违法超限超载运输。 
    第七十七条  违反本条例第五十二条的规定，货运源头单位放行违法超限超载货运车辆驶出其经营场所的，由交通运输主管部门责令改正，处三千元以上三万元以下的罚款。 </t>
  </si>
  <si>
    <t>一年内放行违法超限超载车辆3辆以内，且未造成危害后果的</t>
  </si>
  <si>
    <t>处3000元以上5000元以下罚款</t>
  </si>
  <si>
    <t>一年内放行违法超限超载车辆3辆以上5辆以内，经约谈教育，仍存在超限装载行为、未落实改正的</t>
  </si>
  <si>
    <t>一年内放行违法超限超载车辆5辆以上10辆以内，或者存在装载车货总质量超过100吨并放行车辆驶出经营场所的</t>
  </si>
  <si>
    <t>一年内放行违法超限超载车辆10辆以上，或者拒不改正，造成严重后果的</t>
  </si>
  <si>
    <t>处2万元以上3万元以下的罚款</t>
  </si>
  <si>
    <t>高速公路经营管理单位在入口放行违法超限超载车辆驶入高速公路</t>
  </si>
  <si>
    <t xml:space="preserve">    《甘肃省公路条例》
    第五十三条第二款  高速公路经营管理单位应当按照规定在高速公路入口设置计重检测设施,对货运车辆进行计重检测，不得放行违法超限超载车辆驶入高速公路。任何单位和个人不得故意堵塞公路超限检测站、高速公路入口检测车道和通行车道。
    第七十八条  违反本条例第五十三条的规定，高速公路经营管理单位在入口放行违法超限超载车辆驶入高速公路的，由交通运输主管部门没收放行车辆的全部通行费，并可以处每辆二千元的罚款。</t>
  </si>
  <si>
    <t>初次发现、主动改正，且未造成严重后果的</t>
  </si>
  <si>
    <t>放行违法超限车辆驶入高速公路的，或者造成严重后果的</t>
  </si>
  <si>
    <t>没收放行车辆的全部通行费，每辆处2000元罚款</t>
  </si>
  <si>
    <t xml:space="preserve">  甘肃省交通运输水运海事行政处罚裁量基准
（水运海事）</t>
  </si>
  <si>
    <t xml:space="preserve">对违反港口规划建设港口、码头或者其他港口设施的、未经依法批准，建设港口设施使用港口岸线的处罚
</t>
  </si>
  <si>
    <t>违反港口规划建设港口、码头或者其他港口设施的</t>
  </si>
  <si>
    <t>《中华人民共和国港口法》第四十六条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t>
  </si>
  <si>
    <t>违反港口规划建设港口、码头或者其他港口设施，违法建设的设施刚开始施工的</t>
  </si>
  <si>
    <t>违反港口规划建设港口、码头或者其他港口设施，违法建设的设施已完成30%工程计量的</t>
  </si>
  <si>
    <t>违反港口规划建设港口、码头或者其他港口设施，违法建设的设施已完成50%工程计量的</t>
  </si>
  <si>
    <t>违反港口规划建设港口、码头或者其他港口设施，违法建设的设施已完成80%工程计量的</t>
  </si>
  <si>
    <t>违反港口规划建设港口、码头或者其他港口设施，违法建设的设施已完成全部工程计量的</t>
  </si>
  <si>
    <t>未经依法批准，建设港口设施使用港口岸线的</t>
  </si>
  <si>
    <t>《中华人民共和国港口法》第四十六条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二）未经依法批准，建设港口设施使用港口岸线的。</t>
  </si>
  <si>
    <t>逾期补办手续或者拆除的</t>
  </si>
  <si>
    <t>发现后拒不改正，继续施工的</t>
  </si>
  <si>
    <t>违法建设的设施已经对通航环境、通航安全造成危害的。</t>
  </si>
  <si>
    <t>对在港口建设的危险货物作业场所、实施卫生除害处理的专用场所与人口密集区或者港口客运设施的距离不符合国务院有关部门的规定的处罚</t>
  </si>
  <si>
    <t xml:space="preserve">《中华人民共和国港口法》第四十七条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
</t>
  </si>
  <si>
    <t>作业场所或专用场所刚开始建设的</t>
  </si>
  <si>
    <t>作业场所或专用场所已完成50%工程计量的</t>
  </si>
  <si>
    <t>责令停止建设或者使用，限期改正，处1万元以下罚款</t>
  </si>
  <si>
    <t>作业场所或专用场所已完成80%工程计量的</t>
  </si>
  <si>
    <t>责令停止建设或者使用，限期改正，处1万元以上2万元以下罚款</t>
  </si>
  <si>
    <t>作业场所或专用场所已完成全部工程计量的</t>
  </si>
  <si>
    <t>责令停止建设或者使用，限期改正，处2万元以上3万元以下罚款</t>
  </si>
  <si>
    <t>作业场所或专用场所已完成全部工程计量，并造成港口环境污染的</t>
  </si>
  <si>
    <t>责令停止建设或者使用，限期改正，处3万元以上5万元以下罚款</t>
  </si>
  <si>
    <t>对未依法取得港口经营许可证从事港口经营，或者港口理货业务经营人兼营货物装卸经营业务、仓储经营业务的，或者港口理货业务经营人以及从事船舶港口服务、港口设施设备和机械租赁维修的经营人未按规定进行备案的处罚</t>
  </si>
  <si>
    <t>未依法取得港口经营许可证从事港口经营的</t>
  </si>
  <si>
    <t xml:space="preserve">1.《中华人民共和国港口法》第四十九条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2.《港口经营管理规定》第四十一条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
</t>
  </si>
  <si>
    <t>未经依法许可，非法从事港口经营活动不超过5日，未造成任何后果，也未取得任何收入的</t>
  </si>
  <si>
    <t>未经依法许可，非法从事港口经营活动1个月内的</t>
  </si>
  <si>
    <t>责令停止违法经营，没收违法所得；违法所得10万元以上的，处违法所得2倍罚款；违法所得不足10万元的，处5万元以上7万元以下罚款</t>
  </si>
  <si>
    <t>未经依法许可，非法从事港口经营活动2个月内的</t>
  </si>
  <si>
    <t>责令停止违法经营，没收违法所得；违法所得10万元以上的，处违法所得3倍罚款；违法所得不足10万元的，处7万元以上10万元以下罚款</t>
  </si>
  <si>
    <t>未经依法许可，非法从事港口经营活动3个月内的</t>
  </si>
  <si>
    <t>责令停止违法经营，没收违法所得；违法所得10万元以上的，处违法所得4倍罚款；违法所得不足10万元的，处10万元以上15万元以下罚款</t>
  </si>
  <si>
    <t>未经依法许可，非法从事港口经营活动超过3个月的</t>
  </si>
  <si>
    <t>责令停止违法经营，没收违法所得；违法所得10万元以上的，处违法所得5倍罚款；违法所得不足10万元的，处15万元以上20万元以下罚款</t>
  </si>
  <si>
    <t>从事船舶港口服务、港口设施设备和机械租赁维修的经营人未按规定进行备案的</t>
  </si>
  <si>
    <t xml:space="preserve">《港口经营管理规定》第四十二条第二款　从事船舶港口服务、港口设施设备和机械租赁维修的经营人未按规定进行备案的，由港口行政管理部门责令改正，并处1万元以上3万元以下罚款。
</t>
  </si>
  <si>
    <t>未按规定进行备案从事港口理货业务不超过5日，未造成任何后果，也未取得任何收入的</t>
  </si>
  <si>
    <t>未按规定进行备案从事港口理货业务1个月内的</t>
  </si>
  <si>
    <t>未按规定进行备案从事港口理货业务2个月内的。</t>
  </si>
  <si>
    <t>未按规定进行备案从事港口理货业务3个月内的。</t>
  </si>
  <si>
    <t>未按规定进行备案从事港口理货业务超过3个月的。</t>
  </si>
  <si>
    <t>未依法取得港口经营许可证从事港口经营，或者港口理货业务经营人兼营货物装卸经营业务、仓储经营业务的处罚</t>
  </si>
  <si>
    <t>港口理货业务经营人兼营货物装卸经营业务、仓储经营业务的</t>
  </si>
  <si>
    <t xml:space="preserve">1.《中华人民共和国港口法》第四十九条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2.《港口经营管理规定》第四十一条 有下列行为之一的，由港口行政管理部门责令停止违法经营，没收违法所得；违法所得10万元以上的，并处违法所得2倍以上5倍以下罚款；违法所得不足10万元的，处5万元以上20万元以下罚款：（二）港口理货业务经营人兼营货物装卸经营业务、仓储经营业务的。
</t>
  </si>
  <si>
    <t>未经依法许可，非法从事兼营业务不超过5日，未造成任何后果，也未取得任何收入的。</t>
  </si>
  <si>
    <t>未经依法许可，非法从事兼营业务1个月内的</t>
  </si>
  <si>
    <t>责令停止违法经营，没收违法所得；违法所得10万元以上的，处违法所得2倍罚款；违法所得不足10万元的，处5万元以上8万元以下罚款</t>
  </si>
  <si>
    <t>未经依法许可，非法从事兼营业务2个月内的</t>
  </si>
  <si>
    <t>责令停止违法经营，没收违法所得；违法所得10万元以上的，处违法所得3倍罚款；违法所得不足10万元的，处8万元以上11万元以下罚款</t>
  </si>
  <si>
    <t>未经依法许可，非法从事兼营业务3个月内的</t>
  </si>
  <si>
    <t>责令停止违法经营，没收违法所得；违法所得10万元以上的，处违法所得4倍罚款；违法所得不足10万元的，处11万元以上15万元以下罚款</t>
  </si>
  <si>
    <t>未经依法许可，非法从事兼营业务超过3个月的</t>
  </si>
  <si>
    <t>对未依法向港口行政管理部门报告并经其同意，在港口内进行危险货物的装卸、过驳作业的处罚</t>
  </si>
  <si>
    <t xml:space="preserve">   《中华人民共和国港口法》第五十四条　未依法向港口行政管理部门报告并经其同意，在港口内进行危险货物的装卸、过驳作业的，由港口行政管理部门责令停止作业，处五千元以上五万元以下罚款。</t>
  </si>
  <si>
    <t>未依法向港口行政管理部门报告并经其同意，发现后及时改正违法行为，消除安全隐患，对港口环境和水域安全未造成影响的</t>
  </si>
  <si>
    <t>未依法向港口行政管理部门报告并经其同意，发现后未及时改正违法行为，消除安全隐患，对港口环境和水域安全造成影响的</t>
  </si>
  <si>
    <t>责令停止作业，处5000元以上1万元以下罚款</t>
  </si>
  <si>
    <t>未依法向港口行政管理部门报告并经其同意，发现后逾期改正违法行为，消除安全隐患，对港口环境和水域安全造成影响的</t>
  </si>
  <si>
    <t>责令停止作业，处1万元以上2万元以下罚款</t>
  </si>
  <si>
    <t>未依法向港口行政管理部门报告并经其同意，发现后拒不改正违法行为，消除安全隐患，对港口环境和水域安全造成较大影响的</t>
  </si>
  <si>
    <t>责令停止作业，处2万元以上3.5万元以下罚款</t>
  </si>
  <si>
    <t>未依法向港口行政管理部门报告并经其同意，违法行为已经对港口环境和水域安全造成严重破坏的</t>
  </si>
  <si>
    <t>责令停止作业，处3.5万元以上5万元以下罚款</t>
  </si>
  <si>
    <t>对在港口水域内从事养殖、种植活动的处罚</t>
  </si>
  <si>
    <t>《中华人民共和国港口法》第五十五条　在港口水域内从事养殖、种植活动的，由海事管理机构责令限期改正；逾期不改正的，强制拆除养殖、种植设施，拆除费用由违法行为人承担；可以处一万元以下罚款。</t>
  </si>
  <si>
    <t>在港口水域内从事养殖、种植活动，发现后立即改正，未造成影响的</t>
  </si>
  <si>
    <t>强制拆除养殖、种植设施，拆除费用由违法行为人承担，可以处2000元以上不到5000元的罚款</t>
  </si>
  <si>
    <t>在港口水域内从事养殖、种植活动，对港口安全和船舶航行秩序构成危害且造成安全事故的</t>
  </si>
  <si>
    <t>强制拆除养殖、种植设施，拆除费用由违法行为人承担，可以处5000元以上1万元以下罚款</t>
  </si>
  <si>
    <t>对未经依法批准在港口进行可能危及港口安全的采掘、爆破等活动的，向港口水域倾倒泥土、砂石的处罚</t>
  </si>
  <si>
    <t>《中华人民共和国港口法》第五十六条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</si>
  <si>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造成安全隐患的</t>
  </si>
  <si>
    <t>责令停止违法行为，限期消除因此造成的安全隐患；</t>
  </si>
  <si>
    <t>逾期不消除的</t>
  </si>
  <si>
    <t>强制消除，因此发生的费用由违法行为人承担；处5000元以上1万元以下罚款,处五千元以上2万元以下罚款；</t>
  </si>
  <si>
    <t>逾期不消除的，对港口环境和水域安全造成较大影响的</t>
  </si>
  <si>
    <t>强制消除，因此发生的费用由违法行为人承担；处2万元以上5万元以下罚款</t>
  </si>
  <si>
    <t>对建设单位未依法报送航道通航条件影响评价材料而开工建设；报送的航道通航条件影响评价材料未通过审核，建设单位开工建设的处罚</t>
  </si>
  <si>
    <t>建设单位未依法报送航道通航条件影响评价材料而开工建设的</t>
  </si>
  <si>
    <t>《中华人民共和国航道法》第三十九条第一款　建设单位未依法报送航道通航条件影响评价材料而开工建设的，由有审核权的交通运输主管部门或者航道管理机构责令停止建设，限期补办手续，处三万元以下的罚款。</t>
  </si>
  <si>
    <t>未依法报送航道通航条件影响评价材料的</t>
  </si>
  <si>
    <t>责令停止建设，处5000元以下罚款</t>
  </si>
  <si>
    <t>超过15个工作日未补办手续的</t>
  </si>
  <si>
    <t>责令停止建设，处5000元以上1.5万元以下罚款</t>
  </si>
  <si>
    <t>超过一个月未补办手续的</t>
  </si>
  <si>
    <t>责令停止建设，处1.5万元以上3万元以下罚款</t>
  </si>
  <si>
    <t>逾期不补办手续，违法建设的设施刚开始建设的</t>
  </si>
  <si>
    <t>责令恢复原状，处20万元以上25万元以下罚款</t>
  </si>
  <si>
    <t>逾期不补办手续，违法建设的设施完成30%工程计量的</t>
  </si>
  <si>
    <t>责令恢复原状，处25万元以上30万元以下罚款</t>
  </si>
  <si>
    <t>逾期不补办手续，违法建设的设施完成不到50%工程计量的</t>
  </si>
  <si>
    <t>责令恢复原状，处30万元以上40万元以下罚款</t>
  </si>
  <si>
    <t>逾期不补办手续，违法建设的设施已完成50%以上工程计量的</t>
  </si>
  <si>
    <t>责令恢复原状，处40万元以上50万元以下罚款</t>
  </si>
  <si>
    <t>报送的航道通航条件影响评价材料未通过审核，建设单位开工建设的</t>
  </si>
  <si>
    <t>《中华人民共和国航道法》第三十九条第二款　报送的航道通航条件影响评价材料未通过审核，建设单位开工建设的，由有审核权的交通运输主管部门或者航道管理机构责令停止建设、恢复原状，处二十万元以上五十万元以下的罚款。</t>
  </si>
  <si>
    <t>报送材料未通过审核，违法建设的设施刚开始建设的</t>
  </si>
  <si>
    <t>责令停止建设、恢复原状，处20万元以上25万元以下罚款</t>
  </si>
  <si>
    <t>报送材料未通过审核，违法建设的设施完成30%工程计量的</t>
  </si>
  <si>
    <t>责令停止建设、恢复原状，处25万元以上30万元以下罚款</t>
  </si>
  <si>
    <t>报送材料未通过审核，违法建设的设施完成不到50%工程计量的</t>
  </si>
  <si>
    <t>责令停止建设、恢复原状，处30万元以上40万元以下罚款</t>
  </si>
  <si>
    <t>报送材料未通过审核，违法建设的设施已完成50%以上工程计量的</t>
  </si>
  <si>
    <t>责令停止建设、恢复原状，处40万元以上50万元以下罚款</t>
  </si>
  <si>
    <t>对与航道有关的工程的建设单位违反航道法规定，未及时清除影响航道通航条件的临时设施及其残留物的处罚</t>
  </si>
  <si>
    <t>《中华人民共和国航道法》第四十条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</si>
  <si>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限期内进行清除，未造成安全事故和污染事故的</t>
  </si>
  <si>
    <t>处2万元以下罚款</t>
  </si>
  <si>
    <t>逾期15个工作日未清除，未造成安全事故和污染事故的</t>
  </si>
  <si>
    <t>逾期15个工作日未清除，造成较小安全事故和污染事故的</t>
  </si>
  <si>
    <t>处5万元以上10万元以下罚款</t>
  </si>
  <si>
    <t>逾期15个工作日未清除，造成严重安全事故和污染后果的</t>
  </si>
  <si>
    <t>处10万元以上20万元以下罚款</t>
  </si>
  <si>
    <t>对在通航水域上建设桥梁等建筑物，建设单位未按照规定设置航标等设施的处罚</t>
  </si>
  <si>
    <t>《中华人民共和国航道法》第四十一条　在通航水域上建设桥梁等建筑物，建设单位未按照规定设置航标等设施的，由负责航道管理的部门或者海事管理机构责令改正，处五万元以下罚款。</t>
  </si>
  <si>
    <t>经责令后立即补设航标的</t>
  </si>
  <si>
    <t>处5000元以下的罚款</t>
  </si>
  <si>
    <t>经责令后15个工作日仍未补设航标的</t>
  </si>
  <si>
    <t>处5000元以上1.5万元以下罚款</t>
  </si>
  <si>
    <t>经责令后拒不补设航标的</t>
  </si>
  <si>
    <t>处1.5万元以上3万元以下罚款</t>
  </si>
  <si>
    <t>因未补设航标而造成航行事故的</t>
  </si>
  <si>
    <t>对在航道内设置渔具或者水产养殖设施的；在航道和航道保护范围内倾倒砂石、泥土、垃圾以及其他废弃物的；危害航道设施安全的处罚</t>
  </si>
  <si>
    <t>在航道内设置渔具或者水产养殖设施的</t>
  </si>
  <si>
    <t xml:space="preserve">1.《中华人民共和国航道法》第四十二条　违反本法规定，有下列行为之一的，由负责航道管理的部门责令改正，对单位处五万元以下罚款，对个人处二千元以下罚款；造成损失的，依法承担赔偿责任：（一）在航道内设置渔具或者水产养殖设施的。2.《甘肃省水路交通管理条例》第十条  禁止下列危害航道通航安全的行为：（一）在航道内设置渔具或者水产养殖设施的。第三十五条 违反本条例有下列行为之一的，由交通运输主管部门予以处罚：（一）违反第十条规定的，责令改正，对单位处五万元以下罚款，对个人处二千元以下罚款；造成损失的，依法承担赔偿责任。
</t>
  </si>
  <si>
    <t>在航道内设置渔具或者水产养殖设施，对通航环境构成安全隐患的</t>
  </si>
  <si>
    <t>责令改正，对单位处5000元以下罚款，对个人处500元以下罚款</t>
  </si>
  <si>
    <t>在航道内设置渔具或者水产养殖设施，对通航环境存在影响，已造成较小损失的</t>
  </si>
  <si>
    <t>责令改正，对单位处5000元以上1.5万元以下罚款，对个人处500元以上1000元以下罚款；单位或个人依法承担赔偿责任：</t>
  </si>
  <si>
    <t>在航道内设置渔具或者水产养殖设施，对通航环境存在影响，已造成较大损失的</t>
  </si>
  <si>
    <t>责令改正，对单位处1.5万元以上3万元以下罚款，对个人处1000元以上1500元以下罚款；单位或个人依法承担赔偿责任：</t>
  </si>
  <si>
    <t>在航道内设置渔具或者水产养殖设施，对通航环境存在影响，已造成重大事故的</t>
  </si>
  <si>
    <t>责令改正，对单位处3万元以上5万元以下罚款，对个人处1500元以上2000元以下罚款；单位或个人依法承担赔偿责任：</t>
  </si>
  <si>
    <t>在航道和航道保护范围内倾倒砂石、泥土、垃圾以及其他废弃物的</t>
  </si>
  <si>
    <t>1.《中华人民共和国航道法》第四十二条　违反本法规定，有下列行为之一的，由负责航道管理的部门责令改正，对单位处五万元以下罚款，对个人处二千元以下罚款；造成损失的，依法承担赔偿责任：（二）在航道和航道保护范围内倾倒砂石、泥土、垃圾以及其他废弃物的；2.《甘肃省水路交通管理条例》第十条  禁止下列危害航道通航安全的行为：（二）在航道和航道保护范围内倾倒砂石、泥土、垃圾以及其他废弃物的。第三十五条 违反本条例有下列行为之一的，由交通运输主管部门予以处罚：（一）违反第十条规定的，责令改正，对单位处五万元以下罚款，对个人处二千元以下罚款；造成损失的，依法承担赔偿责任。</t>
  </si>
  <si>
    <t>在航道内和航道保护范围内倾倒砂石、泥土、垃圾以及其他废弃物的，对通航环境构成安全隐患的</t>
  </si>
  <si>
    <t>在航道内和航道保护范围内倾倒砂石、泥土、垃圾以及其他废弃物的，对通航环境存在影响，已造成较小损失的</t>
  </si>
  <si>
    <t>在航道内和航道保护范围内倾倒砂石、泥土、垃圾以及其他废弃物的，对通航环境存在影响，已造成较大损失的</t>
  </si>
  <si>
    <t>在航道内和航道保护范围内倾倒砂石、泥土、垃圾以及其他废弃物的，对通航环境存在影响，已造成重大事故的</t>
  </si>
  <si>
    <t>对危害航道设施安全的处罚</t>
  </si>
  <si>
    <t>危害航道设施安全的</t>
  </si>
  <si>
    <t>1.《中华人民共和国航道法》第四十二条　违反本法规定，有下列行为之一的，由负责航道管理的部门责令改正，对单位处五万元以下罚款，对个人处二千元以下罚款；造成损失的，依法承担赔偿责任：（四）危害航道设施安全的。2.《甘肃省水路交通管理条例》第十条  禁止下列危害航道通航安全的行为：（四）危害航道设施安全的。第三十五条 违反本条例有下列行为之一的，由交通运输主管部门予以处罚：（一）违反第十条规定的，责令改正，对单位处五万元以下罚款，对个人处二千元以下罚款；造成损失的，依法承担赔偿责任。</t>
  </si>
  <si>
    <t>危害航道设施安全，对通航环境构成安全隐患的</t>
  </si>
  <si>
    <t>危害航道设施安全，对通航环境存在影响，已造成较小损失的</t>
  </si>
  <si>
    <t>危害航道设施安全，对通航环境存在影响，已造成较大损失的</t>
  </si>
  <si>
    <t>危害航道设施安全，对通航环境存在影响，已造成重大事故的</t>
  </si>
  <si>
    <t>在航道和航道保护范围内采砂，损害航道通航条件的</t>
  </si>
  <si>
    <t xml:space="preserve">1.《中华人民共和国航道法》第四十三条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2.《甘肃省水路交通管理条例》第十一条第二款  在航道和航道保护范围内采砂，不得损害航道通航条件。第三十五条 违反本条例有下列行为之一的，由交通运输主管部门予以处罚：（二）违反第十一条第二款规定，在航道和航道保护范围内采砂，损害航道通航条件的，责令停止违法行为，没收违法所得，可以扣押或者没收非法采砂船舶，并处五万元以上三十万元以下罚款；造成损失的，依法承担赔偿责任。
</t>
  </si>
  <si>
    <t>在航道和航道保护范围内采砂，发现后立即停止，对通航环境造成较小损失的</t>
  </si>
  <si>
    <t>责令停止违法行为，没收违法所得，处5万元以上10万元以下罚款</t>
  </si>
  <si>
    <t>在航道和航道保护范围内采砂，发现后未停止违法行为，对通航环境较大损失的</t>
  </si>
  <si>
    <t>责令停止违法行为，没收违法所得，处10万元以上15万元以下罚款</t>
  </si>
  <si>
    <t>在航道和航道保护范围内采砂，造成通航环境恶化的</t>
  </si>
  <si>
    <t>责令停止违法行为，没收违法所得，处15万元以上20万元以下罚款</t>
  </si>
  <si>
    <t>拒不停止违法行为，且造成重大事故的</t>
  </si>
  <si>
    <t>责令停止违法行为，没收违法所得，处20万元以上30万元以下罚款</t>
  </si>
  <si>
    <t>对触碰航标不履行报告义务的处罚</t>
  </si>
  <si>
    <t>《中华人民共和国航标条例》第二十一条　船舶违反本条例第14条第2款的规定，触碰航标不报告的，航标管理机关可以根据情节处以2万元以下的罚款；造成损失的，应当依法赔偿。</t>
  </si>
  <si>
    <t>两年内首次实施该违法行为，未发生一般及以上水上交通事故的，未影响航标效能，造成损失的，依法承担赔偿责任或及时修复航标。</t>
  </si>
  <si>
    <t>船舶、排筏碰撞航标后，超过12小时报告的</t>
  </si>
  <si>
    <t>船舶、排筏碰撞航标后，超过24小时报告的</t>
  </si>
  <si>
    <t>船舶、排筏碰撞航标后，超过48小时报告的</t>
  </si>
  <si>
    <t>处1万元以上1.5万元以下罚款</t>
  </si>
  <si>
    <t>船舶、排筏碰撞航标后，隐瞒不报的</t>
  </si>
  <si>
    <t>处1.5万元以上2万元以下罚款</t>
  </si>
  <si>
    <t>对危害航标及其辅助设施或者影响航标工作效能的处罚</t>
  </si>
  <si>
    <t>《中华人民共和国航标条例》第二十二条　违反本条例第15条、第16条、第17条的规定，危害航标及其辅助设施或者影响航标工作效能的，由航标管理机关责令其限期改正，给予警告，可以并处2000元以下的罚款；造成损失的，应当依法赔偿。</t>
  </si>
  <si>
    <t>发现后立即停止违法行为，对航标及其辅助设施危害不大，不影响航标使用效能的</t>
  </si>
  <si>
    <t>责令其限期改正，给予警告，处500元以下罚款</t>
  </si>
  <si>
    <t>违法行为对航标及其辅助设施危害较大，影响航标使用效能的</t>
  </si>
  <si>
    <t>责令其限期改正，给予警告，处500元以上1000元以下罚款</t>
  </si>
  <si>
    <t>违法行为已经完全破坏了航标及其辅助设施的</t>
  </si>
  <si>
    <t>责令其限期改正，给予警告，处1000元以上1500元以下罚款</t>
  </si>
  <si>
    <t>违法行为已经完全破坏了航标及其辅助设施且造成安全事故的。</t>
  </si>
  <si>
    <t>责令其限期改正，给予警告，处1500元以上2000元以下罚款</t>
  </si>
  <si>
    <t>对未经许可擅自经营或者超越许可范围经营水路运输业务或者国内船舶管理业务的处罚</t>
  </si>
  <si>
    <t>1.《国内水路运输管理条例》第三十三条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2.《甘肃省水路交通管理条例》第二十条第一款 水路运输经营者应当在依法取得许可的经营范围内从事水路运输经营。第三十五条 违反本条例有下列行为之一的，由交通运输主管部门予以处罚：（三）违反第二十条第一款规定，未经许可擅自经营或者超越许可范围经营水路运输业务的，责令停止经营，没收违法所得，并处违法所得一倍以上五倍以下罚款；没有违法所得或者违法所得不足三万元的，处三万元以上十五万元以下罚款。</t>
  </si>
  <si>
    <t>擅自经营或者超越许可范围经营,没有违法所得或者违法所得不足3万元的。</t>
  </si>
  <si>
    <t>责令停止经营，没收违法所得，处3万元以上15万元以下的罚款。</t>
  </si>
  <si>
    <t>擅自经营或者超越许可范围经营，违法所得3万以上的</t>
  </si>
  <si>
    <t>责令停止经营，没收违法所得，处违法所得1倍以上5倍以下罚款；</t>
  </si>
  <si>
    <t>对水路运输经营者使用未取得船舶营运证件的船舶从事水路运输</t>
  </si>
  <si>
    <t>对水路运输经营者使用未取得船舶营运证件的船舶从事水路运输的</t>
  </si>
  <si>
    <t>《国内水路运输管理条例》第三十四条第一款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</si>
  <si>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船舶营运证件过期3个月内的</t>
  </si>
  <si>
    <t>责令该船停止经营，没收违法所得，处违法所得1倍以上2倍以下的罚款；没有违法所得或者违法所得不足2万元的，处2万元以上3万元以下罚款。</t>
  </si>
  <si>
    <t>船舶营运证件过期超过3个月的</t>
  </si>
  <si>
    <t>责令该船停止经营，没收违法所得，处违法所得2倍以上3倍以下的罚款；没有违法所得或者违法所得不足2万元的，处3万元以上5万元以下罚款。</t>
  </si>
  <si>
    <t>船舶营运证件正在办理中的</t>
  </si>
  <si>
    <t>责令该船停止经营，没收违法所得，处违法所得3倍以上4倍以下的罚款；没有违法所得或者违法所得不足2万元的，处5万元以上7万元以下罚款。</t>
  </si>
  <si>
    <t>未取得船舶营运证件的船舶从事水路运输，且造成安全事故的</t>
  </si>
  <si>
    <t>责令该船停止经营，没收违法所得，处违法所得4倍以上5倍以下的罚款；没有违法所得或者违法所得不足2万元的，处7万元以上10万元以下罚款。</t>
  </si>
  <si>
    <t>对以欺骗或者贿赂等不正当手段取得国内水路运输管理条例规定的行政许可的处罚</t>
  </si>
  <si>
    <t>《国内水路运输管理条例》第三十六条　以欺骗或者贿赂等不正当手段取得本条例规定的行政许可的，由原许可机关撤销许可，处2万元以上20万元以下的罚款；有违法所得的，没收违法所得。</t>
  </si>
  <si>
    <t>部分申请材料系伪造或编造，取得行政许可后还未投入运营，未造成后果的</t>
  </si>
  <si>
    <t>撤销许可，处2万元以上5万元以下罚款；有违法所得的，没收违法所得</t>
  </si>
  <si>
    <t>申请材料大部分或主要信息弄虚作假，取得行政许可的</t>
  </si>
  <si>
    <t>撤销许可，处5万元以上10万元以下罚款；有违法所得的，没收违法所得</t>
  </si>
  <si>
    <t>采取贿赂手段取得行政许可的</t>
  </si>
  <si>
    <t>撤销许可，处10万元以上15万元以下罚款；有违法所得的，没收违法所得</t>
  </si>
  <si>
    <t>已投入运营，违法行为造成安全事故的。</t>
  </si>
  <si>
    <t>撤销许可，处15万元以上20万元以下罚款；有违法所得的，没收违法所得</t>
  </si>
  <si>
    <t>对出租、出借、倒卖本条例规定的行政许可证件或者以其他方式非法转让国内水路运输管理条例规定的行政许可；伪造、变造、涂改国内水路运输管理条例规定的行政许可证件的处罚</t>
  </si>
  <si>
    <t>对出租、出借、倒卖本条例规定的行政许可证件或者以其他方式非法转让国内水路运输管理条例规定的行政许可的</t>
  </si>
  <si>
    <t>《国内水路运输管理条例》第三十七条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</si>
  <si>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首次出租、出借、倒卖本条例规定的行政许可证件的</t>
  </si>
  <si>
    <t>责令改正，没收违法所得，并处违法所得1倍以上2倍以下的罚款；没有违法所得或者违法所得不足3万元的，处3万元以上5万元以下的罚款</t>
  </si>
  <si>
    <t>二次出租、出借、倒卖本条例规定的行政许可证件的</t>
  </si>
  <si>
    <t>责令改正，没收违法所得，并处违法所得2倍以上3倍以下的罚款；没有违法所得或者违法所得不足3万元的，处5万元以上7万元以下的罚款</t>
  </si>
  <si>
    <t>三次以上出租、出借、倒卖本条例规定的行政许可证件的</t>
  </si>
  <si>
    <t>责令改正，没收违法所得，并处违法所得3倍以上4倍以下的罚款；没有违法所得或者违法所得不足3万元的，处7万元以上10万元以下的罚款，吊销相应的许可证件。</t>
  </si>
  <si>
    <t>大量出借、出租、倒卖本条例规定的行政许可证件的</t>
  </si>
  <si>
    <t>责令改正，没收违法所得，并处违法所得4倍以上5倍以下的罚款；没有违法所得或者违法所得不足3万元的，处10万元以上15万元以下的罚款，吊销相应的许可证件。</t>
  </si>
  <si>
    <t>伪造、变造、涂改国内水路运输管理条例规定的行政许可证件的</t>
  </si>
  <si>
    <t>《国内水路运输管理条例》第三十七条　伪造、变造、涂改本条例规定的行政许可证件的，由负责水路运输管理的部门没收伪造、变造、涂改的许可证件，处3万元以上15万元以下的罚款；有违法所得的，没收违法所得。</t>
  </si>
  <si>
    <t>首次涂改、伪造、变造行政许可证件的</t>
  </si>
  <si>
    <t>没收伪造、变造、涂改的许可证件，处3万元以上5万元以下罚款，有违法所得的，没收违法所得。</t>
  </si>
  <si>
    <t>二次涂改、伪造、变造行政许可证件的</t>
  </si>
  <si>
    <t>没收伪造、变造、涂改的许可证件，处5万元以上7万元以下罚款，有违法所得的，没收违法所得。</t>
  </si>
  <si>
    <t>三次以上涂改、伪造、变造行政许可证件的</t>
  </si>
  <si>
    <t>没收伪造、变造、涂改的许可证件，处7万元以上10万元以下罚款，有违法所得的，没收违法所得。</t>
  </si>
  <si>
    <t>大量涂改、伪造、变造行政许可证件影响恶劣，造成严重后果的</t>
  </si>
  <si>
    <t>没收伪造、变造、涂改的许可证件，处10万元以上15万元以下罚款，有违法所得的，没收违法所得。</t>
  </si>
  <si>
    <t>对水路旅客运输业务经营者未为其经营的客运船舶投保承运人责任保险或者取得相应的财务担保的处罚</t>
  </si>
  <si>
    <t>《国内水路运输管理条例》第三十九条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</si>
  <si>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经责令限期改正，尚未造成危害后果的</t>
  </si>
  <si>
    <t>处2万元以上4万元以下罚款</t>
  </si>
  <si>
    <t>吊销该客运船舶的船舶营运许可证件，处4万元以上7万元以下罚款</t>
  </si>
  <si>
    <t>逾期不改正，形成重大安全隐患的</t>
  </si>
  <si>
    <t>吊销该客运船舶的船舶营运许可证件，处7万元以上10万元以下罚款</t>
  </si>
  <si>
    <t>对班轮运输业务经营者未提前向社会公布所使用的船舶、班期、班次和运价或者其变更信息的处罚</t>
  </si>
  <si>
    <t>1.《国内水路运输管理条例》第四十条　班轮运输业务经营者未提前向社会公布所使用的船舶、班期、班次和运价或者其变更信息的，由负责水路运输管理的部门责令改正，处2000元以上2万元以下的罚款。2.《甘肃省水路交通管理条例》第二十一条 旅客班轮运输业务经营者应当自取得班轮航线经营许可之日起六十日内开航，并在开航十五日前公布所使用的船舶、班期、班次、运价等信息。旅客班轮运输应当按照公布的班期、班次运行；变更班期、班次、运价的，应当在十五日前向社会公布；停止经营部分或者全部班轮航线的，应当在三十日前向社会公布并报原许可机关备案。第三十五条 违反本条例有下列行为之一的，由交通运输主管部门予以处罚：（四）违反第二十一条规定，旅客班轮运输业务经营者未提前向社会公布所使用的船舶、班期、班次和运价或者其变更信息的，责令改正，处两千元以上两万元以下罚款。</t>
  </si>
  <si>
    <t>经营者未提前履行班轮运输相关告知义务，经责令立即纠正的。</t>
  </si>
  <si>
    <t>责令改正，处2000元以上7000元以下的罚款</t>
  </si>
  <si>
    <t>经营者未提前履行班轮运输相关告知义务，经多次责令纠正的。</t>
  </si>
  <si>
    <t>责令改正，处7000元以上13000元以下罚款</t>
  </si>
  <si>
    <t>经营者未提前履行班轮运输相关告知义务，经责令拒不纠正的。</t>
  </si>
  <si>
    <t>责令改正，处13000元以上2万元以下罚款</t>
  </si>
  <si>
    <t>对船舶管理业务经营者未按照本规定要求配备相应海务、机务管理人员的处罚</t>
  </si>
  <si>
    <t>《国内水路运输辅助业管理规定》第三十四条　船舶管理业务经营者未按照本规定要求配备相应海务、机务管理人员的，由其所在地县级以上人民政府水路运输管理部门责令改正，处1万元以上3万元以下的罚款。</t>
  </si>
  <si>
    <t>有一名人员未按规定要求配备的</t>
  </si>
  <si>
    <t>有两名人员未按规定要求配备的</t>
  </si>
  <si>
    <t>有三名以上人员未按规定要求配备的</t>
  </si>
  <si>
    <t>有三名以上人员未按规定要求配备，且造成安全事故的</t>
  </si>
  <si>
    <t>对水路运输辅助业务经营者未履行备案或者报告义务；为未依法取得水路运输业务经营许可或者超越许可范围的经营者提供水路运输辅助服务；与船舶所有人、经营人、承租人未订立船舶管理协议或者协议未对船舶海务、机务管理责任做出明确规定；未订立书面合同、强行代理或者代办业务；滥用优势地位，限制委托人选择其他代理或者船舶管理服务提供者；进行虚假宣传，误导旅客或者委托人；以不正当方式或者不规范行为争抢客源、货源及提供其他水路运输辅助服务，扰乱市场秩序；未在售票场所和售票网站的明显位置公布船舶、班期、班次、票价等信息；未以公布的票价或者变相变更公布的票价销售客票；使用的运输单证不符合有关规定；未建立业务记录和管理台账的处罚</t>
  </si>
  <si>
    <t>水路运输辅助业务经营者未履行备案或者报告义务的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</si>
  <si>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</si>
  <si>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1.两年内初次发现。
2.不属于未报告船舶发生重大以上安全和污染责任事故的情形。
3.经责令改正，在执法部门规定的期限补充完成备案或报告义务。
4.未造成其他危害后果的。</t>
  </si>
  <si>
    <t>一年内2次发现的</t>
  </si>
  <si>
    <t>责令改正，处2000元以上1万元以下罚款</t>
  </si>
  <si>
    <t>一年内3次以上发现的</t>
  </si>
  <si>
    <t>责令改正，处1万元以上3万元以下罚款</t>
  </si>
  <si>
    <t>水路运输辅助业务经营者为未依法取得水路运输业务经营许可或者超越许可范围的经营者提供水路运输辅助服务的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</si>
  <si>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</si>
  <si>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违法提供水路运输辅助服务，经责令立即改正的</t>
  </si>
  <si>
    <t>责令改正，处2000元以上5000元以下罚款</t>
  </si>
  <si>
    <t>违法提供水路运输辅助服务，经二次责令改正的</t>
  </si>
  <si>
    <t>责令改正，处5000元以上1万元以下罚款</t>
  </si>
  <si>
    <t>违法提供水路运输辅助服务，经三次责令改正的</t>
  </si>
  <si>
    <t>责令改正，处1万元以上2万元以下罚款</t>
  </si>
  <si>
    <t>违法提供水路运输辅助服务，经三次以上责令拒不改正的</t>
  </si>
  <si>
    <t>水路运输辅助业务经营者与船舶所有人、经营人、承租人未订立船舶管理协议或者协议未对船舶海务、机务管理责任做出明确规定的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</si>
  <si>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</si>
  <si>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未订立船舶管理协议或未明确管理责任，经责令立即改正的</t>
  </si>
  <si>
    <t>未订立船舶管理协议或未明确管理责任，经二次责令改正的</t>
  </si>
  <si>
    <t>未订立船舶管理协议或未明确管理责任，经三次责令改正的</t>
  </si>
  <si>
    <t>未订立船舶管理协议或未明确管理责任，经三次以上责令拒不改正的</t>
  </si>
  <si>
    <t>水路运输辅助业务经营者未订立书面合同、强行代理或者代办业务的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</si>
  <si>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</si>
  <si>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未订立书面合同、强行代理或者代办业务，经责令立即改正的</t>
  </si>
  <si>
    <t>未订立书面合同、强行代理或者代办业务，经二次责令改正的</t>
  </si>
  <si>
    <t>未订立书面合同、强行代理或者代办业务，经三次责令改正的</t>
  </si>
  <si>
    <t>未订立书面合同、强行代理或者代办业务，经三次以上责令拒不改正的</t>
  </si>
  <si>
    <t>水路运输辅助业务经营者滥用优势地位，限制委托人选择其他代理或者船舶管理服务提供者的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</si>
  <si>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</si>
  <si>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滥用优势地位限制委托人选择范围，经责令立即改正的</t>
  </si>
  <si>
    <t>滥用优势地位限制委托人选择范围，经二次责令改正的</t>
  </si>
  <si>
    <t>滥用优势地位限制委托人选择范围，经三次责令改正的</t>
  </si>
  <si>
    <t>滥用优势地位限制委托人选择范围，经三次以上责令拒不改正的</t>
  </si>
  <si>
    <t>水路运输辅助业务经营者进行虚假宣传，误导旅客或者委托人的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</si>
  <si>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</si>
  <si>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进行虚假宣传误导旅客或者委托人，经责令立即改正的</t>
  </si>
  <si>
    <t>进行虚假宣传误导旅客或者委托人，经二次责令改正的</t>
  </si>
  <si>
    <t>进行虚假宣传误导旅客或者委托人，经三次责令改正的</t>
  </si>
  <si>
    <t>进行虚假宣传误导旅客或者委托人，经三次以上责令拒不改正的</t>
  </si>
  <si>
    <t>水路运输辅助业务经营者以不正当方式或者不规范行为争抢客源、货源及提供其他水路运输辅助服务，扰乱市场秩序的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</si>
  <si>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</si>
  <si>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以不正当方式或者不规范行为扰乱市场秩序，经责令立即改正的</t>
  </si>
  <si>
    <t>以不正当方式或者不规范行为扰乱市场秩序，经二次责令改正的</t>
  </si>
  <si>
    <t>以不正当方式或者不规范行为扰乱市场秩序，经三次以上责令改正的</t>
  </si>
  <si>
    <t>以不正当方式或者不规范行为扰乱市场秩序，经三次以上责令拒不改正的</t>
  </si>
  <si>
    <t>水路运输辅助业务经营者未在售票场所和售票网站的明显位置公布船舶、班期、班次、票价等信息的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</si>
  <si>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</si>
  <si>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未在明显位置公布相关信息，经责令立即改正的</t>
  </si>
  <si>
    <t>未在明显位置公布相关信息，经二次责令改正的</t>
  </si>
  <si>
    <t>未在明显位置公布相关信息，经三次责令改正的</t>
  </si>
  <si>
    <t>未在明显位置公布相关信息，经三次以上责令拒不改正的</t>
  </si>
  <si>
    <t>水路运输辅助业务经营者未以公布的票价或者变相变更公布的票价销售客票的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</si>
  <si>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</si>
  <si>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未以公布的票价或者变相变更公布的票价销售客票，经责令立即改正的</t>
  </si>
  <si>
    <t>未以公布的票价或者变相变更公布的票价销售客票，经二次责令改正的</t>
  </si>
  <si>
    <t>未以公布的票价或者变相变更公布的票价销售客票，经三次责令改正的</t>
  </si>
  <si>
    <t>未以公布的票价或者变相变更公布的票价销售客票，经三次以上责令拒不改正的</t>
  </si>
  <si>
    <t>水路运输辅助业务经营者使用的运输单证不符合有关规定的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</si>
  <si>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</si>
  <si>
    <t>使用的运输单证不符合有关规定，经责令立即改正的</t>
  </si>
  <si>
    <t>使用的运输单证不符合有关规定，经二次责令改正的</t>
  </si>
  <si>
    <t>使用的运输单证不符合有关规定，经三次责令改正的</t>
  </si>
  <si>
    <t>使用的运输单证不符合有关规定，经三次以上责令拒不改正的</t>
  </si>
  <si>
    <t>水路运输辅助业务经营者未建立业务记录和管理台账的</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</si>
  <si>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</si>
  <si>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未建立业务记录和管理台账，经责令立即改正的</t>
  </si>
  <si>
    <t>未建立业务记录和管理台账，经二次责令改正的</t>
  </si>
  <si>
    <t>未建立业务记录和管理台账，经三次责令改正的</t>
  </si>
  <si>
    <t>未建立业务记录和管理台账，经三次以上责令拒不改正的</t>
  </si>
  <si>
    <t>对水路运输辅助业务经营者拒绝管理部门根据本规定进行的监督检查、隐匿有关资料或者瞒报、谎报有关情况的处罚</t>
  </si>
  <si>
    <t>《国内水路运输辅助业管理规定》第三十七条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</si>
  <si>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经营者隐匿有关资料，拒不改正的</t>
  </si>
  <si>
    <t>责令改正，处2000元以上4000元以下罚款</t>
  </si>
  <si>
    <t>经营者瞒报、谎报有关情况，拒不改正的</t>
  </si>
  <si>
    <t>责令改正，处4000元以上6000元以下罚款</t>
  </si>
  <si>
    <t>经营者拒绝监督检查，拒不改正的</t>
  </si>
  <si>
    <t>责令改正，处6000元以上8000元以下罚款</t>
  </si>
  <si>
    <t>经营者拒不改正且造成严重后果的</t>
  </si>
  <si>
    <t>责令改正，处8000元以上1万元以下罚款</t>
  </si>
  <si>
    <t>对港口经营人为船舶所有人、经营人以及货物托运人、收货人指定水路运输辅助业务经营者，提供船舶、水路货物运输代理等服务的处罚</t>
  </si>
  <si>
    <t>《国内水路运输辅助业管理规定》第三十八条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</si>
  <si>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经责令后在期限内拒不改正的</t>
  </si>
  <si>
    <t>经责令后逾期仍拒不改正的</t>
  </si>
  <si>
    <t>逾期拒不改正且造成恶劣社会影响的</t>
  </si>
  <si>
    <t>对应当报废的船舶、浮动设施在内河航行或者作业的处罚</t>
  </si>
  <si>
    <t xml:space="preserve">1.《中华人民共和国内河交通安全管理条例》第六十三条　违反本条例的规定，应当报废的船舶、浮动设施在内河航行或者作业的，由海事管理机构责令停航或者停止作业，并对船舶、浮动设施予以没收。
</t>
  </si>
  <si>
    <t>应当报废的船舶、浮动设施在内河航行或者作业，尚未开航，经责令立即改正的</t>
  </si>
  <si>
    <t>应当报废的船舶、浮动设施在内河航行或者作业，已经开航的或者造成事故的</t>
  </si>
  <si>
    <t>由海事管理机构责令停航或者停止作业，并对船舶、浮动设施予以没收</t>
  </si>
  <si>
    <t>对船舶、浮动设施未持有合格的检验证书、登记证书或者船舶未持有必要的航行资料，擅自航行或者作业的处罚</t>
  </si>
  <si>
    <t>《中华人民共和国内河交通安全管理条例》第六十四条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</si>
  <si>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未持有证书或航行资料擅自航行或者作业的</t>
  </si>
  <si>
    <t>责令停航或者停止作业</t>
  </si>
  <si>
    <t>拒不停止的</t>
  </si>
  <si>
    <t>暂扣船舶、浮动设施</t>
  </si>
  <si>
    <t>造成水上交通事故的</t>
  </si>
  <si>
    <t>没收船舶、浮动设施</t>
  </si>
  <si>
    <t>对船舶未按照国务院交通主管部门的规定配备船员擅自航行，或者浮动设施未按照国务院交通主管部门的规定配备掌握水上交通安全技能的船员擅自作业的处罚</t>
  </si>
  <si>
    <t>《中华人民共和国内河交通安全管理条例》第六十五条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</si>
  <si>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有一名船员未按规定配备；未持有有效的《船舶最低安全配员证书》擅自航行、作业的</t>
  </si>
  <si>
    <t>责令限期改正，处1万元以上3万元以下罚款。逾期不改正的，责令停航或者停止作业。</t>
  </si>
  <si>
    <t>有两名船员未按规定配备；未持有《船舶最低安全配员证书》；所配备的船员未携带有效船员职务证书；未按照船员值班规定安排船员值班或者实施值班；所配备的船员在船值班期间，饮酒影响安全值班的</t>
  </si>
  <si>
    <t>责令限期改正，处3万元以上5万元以下罚款。逾期不改正的，责令停航或者停止作业。</t>
  </si>
  <si>
    <t>有三名以上船员未按规定配备；所配备的船员在船值班期间，醉酒或服食违禁药物影响安全操作的</t>
  </si>
  <si>
    <t>责令限期改正，处5万元以上7万元以下罚款。逾期不改正的，责令停航或者停止作业。</t>
  </si>
  <si>
    <t>未按国家规定配备船员擅自航行、作业后果严重，造成恶劣社会影响的</t>
  </si>
  <si>
    <t>责令限期改正，处7万元以上10万元以下罚款。逾期不改正的，责令停航或者停止作业。</t>
  </si>
  <si>
    <t>对未经考试合格并取得适任证书或者其他适任证件的人员擅自从事船舶航行的处罚</t>
  </si>
  <si>
    <t>《中华人民共和国内河交通安全管理条例》第六十六条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</si>
  <si>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未持有船员适任证书或者其他适任证件的船员均为值班水手或者值班机工的</t>
  </si>
  <si>
    <t>责令其立即离岗，对直接责任人处2000元以上6000元以下罚款。
对聘用单位处1万元以上3万元以下罚款。</t>
  </si>
  <si>
    <t>1名高级船员未持有船员适任证书或者其他适任证件的</t>
  </si>
  <si>
    <t>责令其立即离岗，对直接责任人处6000元以上1万元以下罚款。
对聘用单位处3万元以上5万元以下罚款。</t>
  </si>
  <si>
    <t>船长(驾驶员)或高级船员有2名未持有船员适任证书或其他适任证件的</t>
  </si>
  <si>
    <t>责令其立即离岗，对直接责任人处1万元以上1.5万元以下罚款。
对聘用单位处5万元以上7万元以下罚款。</t>
  </si>
  <si>
    <t>1.船长(驾驶员)、高级船员有2名以上未持有船员适任证书或其他适任证件的。
2.发生事故的。</t>
  </si>
  <si>
    <t>责令其立即离岗，对直接责任人处1.5万元以上2万元以下罚款。
对聘用单位处7万元以上10万元以下罚款。</t>
  </si>
  <si>
    <t>对按照国家规定必须取得船舶污染损害责任、沉船打捞责任的保险文书或者财务保证书的船舶的所有人或者经营人，未取得船舶污染损害责任、沉船打捞责任保险文书或者财务担保证明的处罚</t>
  </si>
  <si>
    <t>《中华人民共和国内河交通安全管理条例》第六十七条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</si>
  <si>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未取得船舶污染损害责任、沉船打捞责任保险文书或者财务担保证明的</t>
  </si>
  <si>
    <t>责令停航，处1万元以上10万元以下罚款</t>
  </si>
  <si>
    <t>对船舶在内河航行时，未按照规定悬挂国旗，标明船名、船籍港、载重线的；未按照规定申请引航的；擅自进出内河港口，强行通过交通管制区、通航密集区、航行条件受限制区域或者禁航区的；载运或者拖带超重、超长、超高、超宽、半潜的物体，未申请或者未按照核定的航路、时间航行的处罚</t>
  </si>
  <si>
    <t>船舶在内河航行时，未按照规定悬挂国旗，标明船名、船籍港、载重线的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</si>
  <si>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t>
  </si>
  <si>
    <t xml:space="preserve">
船名、船籍港、载重线标示不清晰或者不符合规范要求，悬挂国旗不符合规范要求的。
</t>
  </si>
  <si>
    <t>遮挡、涂改船名、船籍港、载重线</t>
  </si>
  <si>
    <t>造成了事故的</t>
  </si>
  <si>
    <t>处2万元以上5万元以下罚款，禁止船舶进出港口或者责令停航，并可以对责任船员给予暂扣适任证书或者其他适任证件3个月至6个月的处罚。</t>
  </si>
  <si>
    <t>1.标识假船名、船籍港或载重线的。
2.具有其他从重情节的。</t>
  </si>
  <si>
    <t>禁止船舶进出港口或者责令停航，处2万元以上3.5万元以下罚款，对责任船员给予暂扣适任证书或者其他适任证件3个月至4个月</t>
  </si>
  <si>
    <t>未按照规定悬挂国旗，标明船名、船籍港、载重线造成一般以上水上交通事故的。</t>
  </si>
  <si>
    <t>禁止船舶进出港口或者责令停航，处3.5万元以上5万元以下罚款，对责任船员给予暂扣适任证书或者其他适任证件4个月至6个月</t>
  </si>
  <si>
    <t>船舶在内河航行时，未按照规定申请引航的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</si>
  <si>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三）未按照规定申请引航的。</t>
  </si>
  <si>
    <t>未按照规定申请引航的</t>
  </si>
  <si>
    <t>责令改正，处5000元以上2万元以下罚款</t>
  </si>
  <si>
    <t>未按照规定申请引航，拒不改正的</t>
  </si>
  <si>
    <t>禁止船舶进出港口或者责令停航，处2万元以上4万元以下罚款，对责任船员给予暂扣适任证书或者其他适任证件3个月至4个月</t>
  </si>
  <si>
    <t>未按照规定申请引航，导致水上交通事故的</t>
  </si>
  <si>
    <t>禁止船舶进出港口或者责令停航，处4万元以上5万元以下罚款，对责任船员给予暂扣适任证书或者其他适任证件4个月至6个月</t>
  </si>
  <si>
    <t>船舶在内河航行时，擅自进出内河港口，强行通过交通管制区、通航密集区、航行条件受限制区域或者禁航区的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</si>
  <si>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四）擅自进出内河港口，强行通过交通管制区、通航密集区、航行条件受限制区域或者禁航区的。</t>
  </si>
  <si>
    <t>船舶进出港口和通过交通管制区、通航密集区、航行条件受到限制区域，未遵守海事管理机构发布的特别规定。</t>
  </si>
  <si>
    <t>船舶进出港口和通过交通管制区、通航密集区、航行条件受到限制区域，未遵守海事管理机构发布的特别规定，拒不改正的。</t>
  </si>
  <si>
    <t>船舶进出港口和通过交通管制区、通航密集区、航行条件受到限制区域，未遵守海事管理机构发布的特别规定，导致水上交通事故的。</t>
  </si>
  <si>
    <t>船舶在内河航行时，载运或者拖带超重、超长、超高、超宽、半潜的物体，未申请或者未按照核定的航路、时间航行的</t>
  </si>
  <si>
    <t>《中华人民共和国内河交通安全管理条例》第六十八条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五）载运或者拖带超重、超长、超高、超宽、半潜的物体，未申请或者未按照核定的航路、时间航行的。</t>
  </si>
  <si>
    <t>未申请或者未按照核定的航路和时间航行的</t>
  </si>
  <si>
    <t>未申请或者未按照核定的航路和时间航行，拒不改正的。</t>
  </si>
  <si>
    <t>未申请或者未按照核定的航路和时间航行，导致水上交通事故的。</t>
  </si>
  <si>
    <t>对船舶未在码头、泊位或者依法公布的锚地、停泊区、作业区停泊的处罚</t>
  </si>
  <si>
    <t>《中华人民共和国内河交通安全管理条例》第六十九条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</si>
  <si>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立即改正违法行为，未造成后果的。</t>
  </si>
  <si>
    <t>经责令改正，拒不纠正违法行为的。</t>
  </si>
  <si>
    <t>强行拖离违法船舶</t>
  </si>
  <si>
    <t>对在内河通航水域或者岸线上进行有关作业或者活动未经批准或者备案，或者未设置标志、显示信号的处罚</t>
  </si>
  <si>
    <t>《中华人民共和国内河交通安全管理条例》第七十条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t>
  </si>
  <si>
    <t>批准或备案手续正在办理之中，还未办结就在内河通航水域或者岸线上进行有关作业或者活动的。</t>
  </si>
  <si>
    <t>责令改正，处5000元以上1万元以下罚款。</t>
  </si>
  <si>
    <t>未报批或者审批、备案手续未通过，在内河通航水域或者岸线上进行有关作业或者活动的。</t>
  </si>
  <si>
    <t>未经批准在内河通航水域或者岸线上进行有关作业或者活动，拒不改正的。</t>
  </si>
  <si>
    <t>未经批准在内河通航水域或者岸线上进行有关作业或者活动，造成严重后果的。</t>
  </si>
  <si>
    <t>责令改正，处3万元以上5万元以下罚款。</t>
  </si>
  <si>
    <t>对渡口船舶未标明识别标志、载客定额、安全注意事项的处罚</t>
  </si>
  <si>
    <t>《中华人民共和国内河交通安全管理条例》第七十三条　违反本条例的规定，渡口船舶未标明识别标志、载客定额、安全注意事项的，由渡口所在地县级人民政府指定的部门责令改正，处2000元以上1万元以下的罚款；逾期不改正的，责令停航。</t>
  </si>
  <si>
    <t>其中一项未标明的</t>
  </si>
  <si>
    <t>其中两项未标明的</t>
  </si>
  <si>
    <t>都未标明的</t>
  </si>
  <si>
    <t>都未标明且拒不改正的</t>
  </si>
  <si>
    <t>责令停航，处6000元以上1万元以下罚款</t>
  </si>
  <si>
    <t>对船舶、浮动设施遇险后未履行报告义务或者不积极施救的处罚</t>
  </si>
  <si>
    <t>《中华人民共和国内河交通安全管理条例》第七十六条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</si>
  <si>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发生小事故、一般事故后未履行报告义务或者不积极施救的</t>
  </si>
  <si>
    <t>给予警告，暂扣适任证书或者其他适任证件3个月至4个月</t>
  </si>
  <si>
    <t>发生较大事故后未履行报告义务或者不积极施救的</t>
  </si>
  <si>
    <t>给予警告，暂扣适任证书或者其他适任证件4个月至5个月</t>
  </si>
  <si>
    <t>发生重大事故后未履行报告义务或者不积极施救的</t>
  </si>
  <si>
    <t>给予警告，暂扣适任证书或者其他适任证件5个月至6个月</t>
  </si>
  <si>
    <t>发生特别重大事故后未履行报告义务或者不积极施救的</t>
  </si>
  <si>
    <t>给予警告，吊销适任证书或者其他适任证件</t>
  </si>
  <si>
    <t>船舶、浮动设施发生内河交通事故的，对责任船员的处罚</t>
  </si>
  <si>
    <t>《中华人民共和国内河交通安全管理条例》第七十七条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</si>
  <si>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暂扣适任证书或者其他适任证件6个月至8个月</t>
  </si>
  <si>
    <t>暂扣适任证书或者其他适任证件8个月至10个月</t>
  </si>
  <si>
    <t>暂扣适任证书或者其他适任证件10个月至12个月</t>
  </si>
  <si>
    <t>吊销适任证书或者其他适任证件</t>
  </si>
  <si>
    <t>遇险现场和附近的船舶、船员不服从海事管理机构的统一调度和指挥的，对责任船员的处罚</t>
  </si>
  <si>
    <t>《中华人民共和国内河交通安全管理条例》第七十八条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</si>
  <si>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发生小事故、一般事故不服从海事管理机构的统一调度和指挥的</t>
  </si>
  <si>
    <t>发生较大事故不服从海事管理机构的统一调度和指挥的</t>
  </si>
  <si>
    <t>发生重大事故不服从海事管理机构的统一调度和指挥的</t>
  </si>
  <si>
    <t>发生特别重大事故不服从海事管理机构的统一调度和指挥的</t>
  </si>
  <si>
    <t>对伪造、变造、买卖、转借、冒用船舶检验证书、船舶登记证书、船员适任证书或者其他适任证件的处罚</t>
  </si>
  <si>
    <t>《中华人民共和国内河交通安全管理条例》第七十九条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</si>
  <si>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冒用船舶检验证书、船舶登记证书、船员适任证书或者其他适任证件的。</t>
  </si>
  <si>
    <t>没收有关的证书或者证件；处违法所得2倍的罚款；没有违法所得或者违法所得不足2万元的，处1万元以上2万元以下罚款。</t>
  </si>
  <si>
    <t>租借、买卖船舶检验证书、船舶登记证书或者其他适任证件的。</t>
  </si>
  <si>
    <t>没收有关的证书或者证件；处违法所得3倍的罚款；没有违法所得或者违法所得不足2万元的，处2万元以上3万元以下罚款。</t>
  </si>
  <si>
    <t>伪造、变造船舶检验证书、船舶登记证书或者其他适任证件的。</t>
  </si>
  <si>
    <t>没收有关的证书或者证件；处违法所得4倍的罚款；没有违法所得或者违法所得不足2万元的，处3万元以上4万元以下罚款。</t>
  </si>
  <si>
    <t>长期或者大量伪造、变造船舶检验证书、船舶登记证书、船员适任证书或者其他适任证件或者有其他严重情形的。</t>
  </si>
  <si>
    <t>没收有关的证书或者证件；处违法所得5倍的罚款；没有违法所得或者违法所得不足2万元的，处4万元以上5万元以下罚款。</t>
  </si>
  <si>
    <t>对伪造、变造或者买卖船员适任证书、船员培训合格证书和船员服务簿的处罚</t>
  </si>
  <si>
    <t>《中华人民共和国船员条例》第四十九条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</si>
  <si>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伪造、变造或者买卖船员服务簿、船员适任证书、船员培训合格证书，未造成水上交通事故</t>
  </si>
  <si>
    <t>处2万元以上3万元以下罚款，有违法所得的没收违法所得。</t>
  </si>
  <si>
    <t>伪造、变造或者买卖船员服务簿、船员适任证书、船员培训合格证书，造成一般以下等级水上交通事故的</t>
  </si>
  <si>
    <t>处3万元以上6万元以下罚款，有违法所得的没收违法所得。</t>
  </si>
  <si>
    <t>伪造、变造或者买卖船员服务簿、船员适任证书、船员培训合格证书，造成一般及以上等级水上交通事故的</t>
  </si>
  <si>
    <t>处6万元以上10万元以下罚款，有违法所得的没收违法所得。</t>
  </si>
  <si>
    <t>对船舶、浮动设施的所有人或者经营人指使、强令船员违章操作的处罚</t>
  </si>
  <si>
    <t>《中华人民共和国内河交通安全管理条例》第八十条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</si>
  <si>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指使、强令船员违章操作，没有造成事故的</t>
  </si>
  <si>
    <t>给予警告，处1万元以上2万元以下罚款，可以责令停航或者停止作业；</t>
  </si>
  <si>
    <t>指使、强令船员违章操作，造成轻微事故的</t>
  </si>
  <si>
    <t>给予警告，处2万元以上3万元以下罚款，可以责令停航或者停止作业；</t>
  </si>
  <si>
    <t>指使、强令船员违章操作，造成一般事故的</t>
  </si>
  <si>
    <t>给予警告，处3万元以上4万元以下罚款，可以责令停航或者停止作业；</t>
  </si>
  <si>
    <t>指使、强令船员违章操作，造成较大事故的</t>
  </si>
  <si>
    <t>给予警告，处4万元以上5万元以下罚款，可以责令停航或者停止作业；</t>
  </si>
  <si>
    <t>对船舶在内河航行、停泊或者作业，不遵守航行、避让和信号显示规则的处罚</t>
  </si>
  <si>
    <t>《中华人民共和国内河交通安全管理条例》第八十一条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</si>
  <si>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船舶在内河航行、停泊或者作业，不遵守航行、避让和信号显示规则，经责令立即改正，未影响航行安全秩序的</t>
  </si>
  <si>
    <t>责令改正，处1000元以上3000元以下罚款</t>
  </si>
  <si>
    <t>船舶在内河航行、停泊或者作业，屡次不遵守航行、避让和信号显示规则，影响航行安全秩序的</t>
  </si>
  <si>
    <t>责令改正，处3000元以上5000元以下罚款；对责任船员给予暂扣适任证书或者其他适任证件3个月至4个月</t>
  </si>
  <si>
    <t>船舶在内河航行、停泊或者作业，不遵守航行、避让和信号显示规则，造成一般事故和小事故的</t>
  </si>
  <si>
    <t>责令改正，处5000元以上7000元以下罚款；对责任船员给予暂扣适任证书或者其他适任证件4个月至6个月</t>
  </si>
  <si>
    <t>船舶在内河航行、停泊或者作业，不遵守航行、避让和信号显示规则，造成较大事故及以上水上交通事故的</t>
  </si>
  <si>
    <t>责令改正，处7000元以上1万元以下罚款；吊销适任证书或者其他适任证件</t>
  </si>
  <si>
    <t>对船舶不具备安全技术条件从事货物、旅客运输，或者超载运输货物、旅客的处罚</t>
  </si>
  <si>
    <t>《中华人民共和国内河交通安全管理条例》第八十二条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</si>
  <si>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能够纠正违法行为，未造成严重后果的</t>
  </si>
  <si>
    <t>责令改正，处2万元以上4万元以下罚款；对超载运输的船舶强制卸载，费用由船舶所有人或者经营人承担</t>
  </si>
  <si>
    <t>经责令，逾期纠正违法行为的</t>
  </si>
  <si>
    <t>责令改正，处4万元以上6万元以下罚款，对责任船员给予暂扣适任证书或者其他适任证件6个月以上8个月以下；对超载运输的船舶强制卸载，费用由船舶所有人或者经营人承担</t>
  </si>
  <si>
    <t>经责令，拒不纠正违法行为的</t>
  </si>
  <si>
    <t>责令改正，处6万元以上8万元以下罚款，对责任船员给予暂扣适任证书或者其他适任证件8个月以上12个月以下，并对超载运输的船舶强制卸载</t>
  </si>
  <si>
    <t>船舶因违反管理规定，造成安全事故的</t>
  </si>
  <si>
    <t>责令改正，处8万元以上10万元以下罚款，吊销适任证书或者其他适任证件；对超载运输的船舶强制卸载，费用由船舶所有人或者经营人承担</t>
  </si>
  <si>
    <t>对阻碍、妨碍内河交通事故调查取证，或者谎报、隐匿、毁灭证据的处罚</t>
  </si>
  <si>
    <t>《中华人民共和国内河交通安全管理条例》第八十四条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</si>
  <si>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在调处小事故和一般事故中阻碍、妨碍内河交通事故调查取证，或者谎报、匿报、毁灭证据的</t>
  </si>
  <si>
    <t>给予警告，对直接责任人员处2000元以上4000元以下罚款；属于船员的，暂扣适任证书或者其他适任证件12个月以上14个月以下；对超载运输的船舶强制卸载，费用由船舶所有人或者经营人承担</t>
  </si>
  <si>
    <t>在调处较大事故中阻碍、妨碍内河交通事故调查取证，或者谎报、匿报、毁灭证据的</t>
  </si>
  <si>
    <t>给予警告，对直接责任人员处4000元以上6000元以下罚款；属于船员的，暂扣适任证书或者其他适任证件14个月以上16个月以下</t>
  </si>
  <si>
    <t>在调处重大事故中阻碍、妨碍内河交通事故调查取证，或者谎报、匿报、毁灭证据的</t>
  </si>
  <si>
    <t>给予警告，对直接责任人员处6000元以上8000元以下罚款；属于船员的，暂扣适任证书或者其他适任证件16个月以上18个月以下</t>
  </si>
  <si>
    <t>在调处特大事故中阻碍、妨碍内河交通事故调查取证，或者谎报、匿报、毁灭证据的</t>
  </si>
  <si>
    <t>给予警告，对直接责任人员处8000元以上1万元以下罚款；；属于船员的，吊销适任证书或者其他适任证件</t>
  </si>
  <si>
    <t>对拒绝或者阻挠船舶安全监督的；弄虚作假欺骗海事行政执法人员的；未按照《船舶现场监督报告》《船旗国监督检查报告》《港口国监督检查报告》的处理意见纠正缺陷或者采取措施的；按照第三十条第一款规定应当申请复查而未申请的；涂改、故意损毁、伪造、变造、租借、骗取和冒用《船舶现场监督报告》《船旗国监督检查报告》《港口国监督检查报告》的处罚</t>
  </si>
  <si>
    <t>弄虚作假欺骗海事行政执法人员的</t>
  </si>
  <si>
    <t xml:space="preserve">《中华人民共和国船舶安全监督规则》第五十二条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
</t>
  </si>
  <si>
    <t>隐瞒相关事实，未造成不良后果的</t>
  </si>
  <si>
    <t>对违法船舶所有人或者船舶经营人处1000元以上5000元以下罚款；对船长或者其他责任人员处100元以上500元以下罚款。</t>
  </si>
  <si>
    <t>伪造、捏造相关事实，欺骗海事行政执法人员，未造成不良后果的</t>
  </si>
  <si>
    <t>对违法船舶所有人或者船舶经营人处5000元以上1万元以下罚款；对船长或者其他责任人员处500元以上1000元以下罚款。</t>
  </si>
  <si>
    <t>弄虚作假欺骗海事行政执法人员，造成不良后果的</t>
  </si>
  <si>
    <t>对违法船舶所有人或者船舶经营人处1万元以上2万元以下罚款；对船长或者其他责任人员处1000元以上2000元以下罚款。</t>
  </si>
  <si>
    <t>弄虚作假欺骗海事行政执法人员，造成重大后果的</t>
  </si>
  <si>
    <t>对违法船舶所有人或者船舶经营人处2万元以上3万元以下罚款；对船长或者其他责任人员处2000元以上3000元以下罚款。</t>
  </si>
  <si>
    <t>未按照《船舶现场监督报告》《船旗国监督检查报告》《港口国监督检查报告》的处理意见纠正缺陷或者采取措施的</t>
  </si>
  <si>
    <t xml:space="preserve">《中华人民共和国船舶安全监督规则》第五十二条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二）未按照《船舶现场监督报告》《船旗国监督检查报告》《港口国监督检查报告》的处理意见纠正缺陷或者采取措施的。
</t>
  </si>
  <si>
    <t>未按照处理意见纠正缺陷或者采取措施的</t>
  </si>
  <si>
    <t>对违法船舶所有人或者船舶经营人处1000元以上5000元以下罚款；</t>
  </si>
  <si>
    <t>未按照处理意见纠正缺陷或者采取措施的，1年内2次以上发现的</t>
  </si>
  <si>
    <t>对违法船舶所有人或者船舶经营人处5000元以上1万元以下罚款；</t>
  </si>
  <si>
    <t>未按照处理意见纠正缺陷或者采取措施的，导致发生一般水上交通事故的</t>
  </si>
  <si>
    <t>未按照处理意见纠正缺陷或者采取措施的，导致发生较大以上等级水上交通事故的</t>
  </si>
  <si>
    <t>按照第三十条第一款规定应当申请复查而未申请的</t>
  </si>
  <si>
    <t xml:space="preserve">1.《中华人民共和国船舶安全监督规则》第五十二条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三）按照第三十条第一款规定应当申请复查而未申请的。
    《中华人民共和国船舶安全监督规则》第三十条第一款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t>
  </si>
  <si>
    <t>应当申请复查的缺陷在2个及以下未申请复查的</t>
  </si>
  <si>
    <t>应当申请复查的缺陷在2个以上未申请复查的</t>
  </si>
  <si>
    <t>按规定应当申请复查而未申请复查而导致一般及以下水上交通事故的</t>
  </si>
  <si>
    <t>按规定应当申请复查而未申请复查而导致一般以上水上交通事故或者严重污染事故的</t>
  </si>
  <si>
    <t>对船舶未按照规定开展自查或者未随船保存船舶自查记录的处罚</t>
  </si>
  <si>
    <t>《中华人民共和国船舶安全监督规则》第五十三条　船舶未按照规定开展自查或者未随船保存船舶自查记录的，对船舶所有人或者船舶经营人处1000元以上1万元以下罚款。</t>
  </si>
  <si>
    <t>未按照规定开展自查的，1年内发现2次的</t>
  </si>
  <si>
    <t>对船舶所有人或者船舶经营人处1000元以上2000元以下罚款</t>
  </si>
  <si>
    <t>未按照规定开展自查的，1年内发现3次以上的</t>
  </si>
  <si>
    <t>对船舶所有人或者船舶经营人处2000元以上4000元以下罚款</t>
  </si>
  <si>
    <t>未按照规定开展自查，涉及一般事故的</t>
  </si>
  <si>
    <t>对船舶所有人或者船舶经营人处4000元以上7000元以下罚款</t>
  </si>
  <si>
    <t>未按照规定开展自查，涉及较大以上事故的</t>
  </si>
  <si>
    <t>对船舶所有人或者船舶经营人处7000元以上1万元以下罚款</t>
  </si>
  <si>
    <t>对船舶进出内河港口，未按照规定向海事管理机构报告船舶进出港信息的处罚</t>
  </si>
  <si>
    <t>《中华人民共和国船舶安全监督规则》第五十五条第一款　船舶进出内河港口，未按照规定向海事管理机构报告船舶进出港信息的，对船舶所有人或者船舶经营人处5000元以上5万元以下罚款。</t>
  </si>
  <si>
    <t>两次违反规定的</t>
  </si>
  <si>
    <t>对船舶所有人或者船舶经营人处5000元以上2万元以下罚款</t>
  </si>
  <si>
    <t>三次以上违反规定的</t>
  </si>
  <si>
    <t>对船舶所有人或者船舶经营人处2万元以上3万元以下罚款</t>
  </si>
  <si>
    <t>违反规定造成危害后果的</t>
  </si>
  <si>
    <t>对船舶所有人或者船舶经营人处3万元以上5万元以下罚款</t>
  </si>
  <si>
    <t>对隐瞒在境内或者境外的登记事实，造成双重国籍的处罚</t>
  </si>
  <si>
    <t>《中华人民共和国船舶登记条例》第五十条　隐瞒在境内或者境外的登记事实，造成双重国籍的，由船籍港船舶登记机关吊销其船舶国籍证书，并视情节处以下列罚款：
（一）500总吨以下的船舶，处2000元以上、1万元以下的罚款；</t>
  </si>
  <si>
    <t>隐瞒登记事实，造成双重国籍的</t>
  </si>
  <si>
    <t>500总吨以下的船舶，吊销其船舶国籍证书，并处2000元以上5000元以下的罚款；</t>
  </si>
  <si>
    <t>隐瞒登记事实，造成双重国籍，且造成严重后果的</t>
  </si>
  <si>
    <t>500总吨以下的船舶，吊销其船舶国籍证书，并处5000元以上1万元以下的罚款。</t>
  </si>
  <si>
    <t>对在办理登记手续时隐瞒真实情况、弄虚作假的、隐瞒登记事实，造成重复登记的、伪造、涂改船舶登记证书的处罚</t>
  </si>
  <si>
    <t>在办理登记手续时隐瞒真实情况、弄虚作假；隐瞒登记事实，造成重复登记的</t>
  </si>
  <si>
    <t>《中华人民共和国船舶登记条例》第五十一条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</si>
  <si>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办理登记手续时对真实情况有所隐瞒的</t>
  </si>
  <si>
    <t>给予警告、500总吨以下的船舶，处1000元以上3000元以下的罚款</t>
  </si>
  <si>
    <t>办理登记手续时大部分或者主要信息弄虚作假的</t>
  </si>
  <si>
    <t>给予警告、500总吨以下的船舶，处3000元以上4000元以下的罚款</t>
  </si>
  <si>
    <t>因所提供的登记信息存在严重失真情形，且造成严重后果的</t>
  </si>
  <si>
    <t>给予警告、500总吨以下的船舶，处4000元以上5000元以下的罚款，没收船舶登记证书</t>
  </si>
  <si>
    <t>伪造、涂改船舶登记证书的</t>
  </si>
  <si>
    <t>《中华人民共和国船舶登记条例》第五十一条　违反本条例规定，有下列情形之一的，船籍港船舶登记机关可以视情节给予警告、根据船舶吨位处以本条例第五十条规定的罚款数额的50%直至没收船舶登记证书：（三）伪造、涂改船舶登记证书的。</t>
  </si>
  <si>
    <t>涂改船舶登记证书的</t>
  </si>
  <si>
    <t>伪造船舶登记证书的</t>
  </si>
  <si>
    <t>伪造、涂改船舶登记证书造成严重后果的</t>
  </si>
  <si>
    <t>对不按照规定办理变更或者注销登记的，或者使用过期的船舶国籍证书或者临时船舶国籍证书的处罚</t>
  </si>
  <si>
    <t>《中华人民共和国船舶登记条例》第五十二条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</si>
  <si>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不按照规定办理变更或者注销登记的，或使用过期的船舶国籍证书或者临时船舶国籍证书时间3个月以下</t>
  </si>
  <si>
    <t>责令其补办有关登记手续</t>
  </si>
  <si>
    <t>使用过期的船舶国籍证书或者临时船舶国籍证书时间1个月以上3个月以下的</t>
  </si>
  <si>
    <t>500总吨以下的船舶，处200元以上400元以下罚款</t>
  </si>
  <si>
    <t>使用过期的船舶国籍证书或者临时船舶国籍证书时间3个月以上的</t>
  </si>
  <si>
    <t>500总吨以下的船舶，处400元以上700元以下罚款</t>
  </si>
  <si>
    <t>使用过期的船舶国籍证书或者临时船舶国籍证书造成不良社会影响的</t>
  </si>
  <si>
    <t>500总吨以下的船舶，处700元以上1000元以下罚款</t>
  </si>
  <si>
    <t>对使用他人未经登记的船舶烟囱标志、公司旗的处罚</t>
  </si>
  <si>
    <t>《中华人民共和国船舶登记条例》第五十三条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</si>
  <si>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使用他人业经登记的船舶烟囱标志、公司旗的，拒不改正的</t>
  </si>
  <si>
    <t>500总吨以下的船舶，处200元以上500元以下罚款</t>
  </si>
  <si>
    <t>使用他人未经登记的船舶烟囱标志、公司旗的，拒不改正且造成严重后果的</t>
  </si>
  <si>
    <t>500总吨以下的船舶，处500元以上1000元以下罚款</t>
  </si>
  <si>
    <t>对以欺骗、贿赂等不正当手段取得船员适任证书、船员培训合格证书、中华人民共和国海员证的处罚</t>
  </si>
  <si>
    <t>《中华人民共和国船员条例》第四十八条　违反本条例的规定，以欺骗、贿赂等不正当手段取得船员适任证书、船员培训合格证书、中华人民共和国海员证的，由海事管理机构吊销有关证件，并处2000元以上2万元以下罚款。</t>
  </si>
  <si>
    <t>以欺骗、贿赂等不正当手段取得普通船员适任证书；或者以欺骗、贿赂等不正当手段取得船员基本安全培训合格证的</t>
  </si>
  <si>
    <t>吊销有关证件，并处2000元以上5000元以下罚款</t>
  </si>
  <si>
    <t>1.在客船、危险品船等特殊船舶上工作的船员，以欺骗、贿赂等不正当手段取得特殊培训合格证明的；
2.以欺骗、贿赂等不正当手段取得船员适任证书的；或者以欺骗、贿赂等不正当手段取得中华人民共和国海员证的。</t>
  </si>
  <si>
    <t>吊销有关证件，并处5000元以上1万元以下罚款</t>
  </si>
  <si>
    <t>1.以欺骗、贿赂等不正当手段取得船员适任证书、船员培训合格证书、中华人民共和国海员证而导致一般及以上等级的水上交通事故、船舶事故或不良影响；
2.具有其他严重情节的。</t>
  </si>
  <si>
    <t>吊销有关证件，并处1万元以上2万元以下罚款</t>
  </si>
  <si>
    <t>对伪造、变造或者买卖船员服务簿、船员适任证书、船员培训合格证书、中华人民共和国海员证的处罚</t>
  </si>
  <si>
    <t>伪造、变造或者买卖相关船员证书供本船使用的</t>
  </si>
  <si>
    <t>收缴有关证件，处2万元以上4万元以下罚款，有违法所得的，还应当没收违法所得。</t>
  </si>
  <si>
    <t>伪造、变造或者买卖相关船员证书不仅供本船使用，还供他船使用的。</t>
  </si>
  <si>
    <t>收缴有关证件，处4万元以上6万元以下罚款，有违法所得的，还应当没收违法所得。</t>
  </si>
  <si>
    <t>大量或者长期伪造、变造、买卖相关船员证书的</t>
  </si>
  <si>
    <t>收缴有关证件，处6万元以上8万元以下罚款，有违法所得的，还应当没收违法所得。</t>
  </si>
  <si>
    <t>使用此类船员证书造成严重后果的</t>
  </si>
  <si>
    <t>收缴有关证件，处8万元以上10万元以下罚款，有违法所得的，还应当没收违法所得。</t>
  </si>
  <si>
    <t>对船员服务簿记载的事项发生变更，船员未办理变更手续的处罚</t>
  </si>
  <si>
    <t>《中华人民共和国船员条例》第五十条　违反本条例的规定，船员服务簿记载的事项发生变更，船员未办理变更手续的，由海事管理机构责令改正，可以处1000元以下罚款。</t>
  </si>
  <si>
    <t>未办理变更手续的</t>
  </si>
  <si>
    <t>逾期未办理的</t>
  </si>
  <si>
    <t>处300元以上1000元以下罚款</t>
  </si>
  <si>
    <t>对船员未遵守值班规定擅自离开工作岗位；未按照水上交通安全和防治船舶污染操作规则操纵、控制和管理船舶；发现或者发生险情、事故、保安事件或者影响航行安全的情况未及时报告；未如实填写或者记载有关船舶法定文书；隐匿、篡改或者销毁有关船舶、船员法定证书、文书；不依法履行救助义务或者肇事逃逸；利用船舶私载旅客、货物或者携带违禁物品的处罚</t>
  </si>
  <si>
    <t>船员未遵守值班规定擅自离开工作岗位的</t>
  </si>
  <si>
    <t xml:space="preserve">《中华人民共和国船员条例》第五十二条　违反本条例的规定，船员有下列情形之一的，由海事管理机构处1000元以上1万元以下罚款；情节严重的，并给予暂扣船员适任证书6个月以上2年以下直至吊销船员适任证书的处罚：（一）未遵守值班规定擅自离开工作岗位的。
</t>
  </si>
  <si>
    <t>未遵守值班规定擅自离开工作岗位的</t>
  </si>
  <si>
    <t>未遵守值班规定擅自离开工作岗位，导致较大以下事故的</t>
  </si>
  <si>
    <t>处3000元以上5000元以下罚款,暂扣船员适任证书6个月以上2年以下</t>
  </si>
  <si>
    <t>未遵守值班规定擅自离开工作岗位，导致发生重大以上事故的</t>
  </si>
  <si>
    <t>处5000元以上1万元以下罚款；吊销船员适任证书</t>
  </si>
  <si>
    <t>船员未按照水上交通安全和防治船舶污染操作规则操纵、控制和管理船舶的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</si>
  <si>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二）未按照水上交通安全和防治船舶污染操作规则操纵、控制和管理船舶的。</t>
  </si>
  <si>
    <t>未按操作规则操纵、控制和管理船舶，导致发生小事故和一般事故的</t>
  </si>
  <si>
    <t>未按操作规则操纵、控制和管理船舶，导致发生较大事故的</t>
  </si>
  <si>
    <t>未按操作规则操纵、控制和管理船舶，导致发生重大事故的</t>
  </si>
  <si>
    <t>处5000元以上7000元以下罚款；暂扣船员适任证书6个月以上2年以下</t>
  </si>
  <si>
    <t>未按操作规则操纵、控制和管理船舶，导致发生特别重大事故，影响恶劣的</t>
  </si>
  <si>
    <t>处7000元以上1万元以下罚款；吊销船员适任证书</t>
  </si>
  <si>
    <t>船员发现或者发生险情、事故、保安事件或者影响航行安全的情况未及时报告的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</si>
  <si>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三）发现或者发生险情、事故、保安事件或者影响航行安全的情况未及时报告的。</t>
  </si>
  <si>
    <t>未按照规定报告本船遇险的时间、地点、遇险状况、遇险原因、救助要求</t>
  </si>
  <si>
    <t>发生险情、事故、保安事件或者影响航行安全的情况，未按照规定迅速向遇险地海事管理机构以及船舶、浮动设施所有人、经营人报告</t>
  </si>
  <si>
    <t>1.发现其他船舶、浮动设施发生险情、事故、保安事件或者影响航行安全的情况，或者收到求救信号，未将有关情况及时向遇险地海事管理机构报告。
2.发现或者发生险情、事故、保安事件或者影响航行安全的情况，未及时报告，同时本船或他船发生等级水上交通事故的。</t>
  </si>
  <si>
    <t>船员发现或者发生险情、事故、保安事件或者影响航行安全的情况未及时报告，造成重大后果的</t>
  </si>
  <si>
    <t>船员未如实填写或者记载有关船舶法定文书的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</si>
  <si>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四）未如实填写或者记载有关船舶、船员法定文书的。</t>
  </si>
  <si>
    <t>未如实填写或记载的内容不涉及事故或可能存在的违法行为，且未对海事管理机构的检查、调查造成不利影响的</t>
  </si>
  <si>
    <t>未如实填写或记载的内容与船舶事故、可能存在的违法行为相关或对海事管理机构的检查、调查造成不利影响的</t>
  </si>
  <si>
    <t>1.在船舶法定文书中故意弄虚作假掩盖事故、违法事实或阻挠、逃避海事机构检查、调查的。
2.船员被海事管理机构查出未如实填写或者记载有关船舶法定文书违法行为时已离职，海事管理机构通知后拒不或不及时接受调查或处罚的。</t>
  </si>
  <si>
    <t>船员未如实填写或者记载有关船舶法定文书，造成严重后果和恶劣影响的</t>
  </si>
  <si>
    <t>船员隐匿、篡改或者销毁有关船舶、船员法定证书、文书的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</si>
  <si>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五）隐匿、篡改或者销毁有关船舶、船员法定证书、文书的。</t>
  </si>
  <si>
    <t>隐匿、篡改或者销毁有关船舶、船员法定证书、文书，影响海事现场检查的</t>
  </si>
  <si>
    <t>隐匿、篡改或者销毁有关船舶、船员法定证书、文书，影响海事行政违法行为调查取证的</t>
  </si>
  <si>
    <t>隐匿、篡改或者销毁有关船舶、船员法定证书、文书，影响水上交通事故和船舶污染事故等海事调查的</t>
  </si>
  <si>
    <t>隐匿、篡改或者销毁有关船舶、船员法定证书、文书，造成重大后果的</t>
  </si>
  <si>
    <t>船员不依法履行救助义务或者肇事逃逸的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</si>
  <si>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六）不依法履行救助义务或者肇事逃逸的。</t>
  </si>
  <si>
    <t>船员不依法履行救助义务或者肇事逃逸，未造成明显后果的</t>
  </si>
  <si>
    <t>船员不依法履行救助义务或者肇事逃逸，造成财产损失的</t>
  </si>
  <si>
    <t>船员不依法履行救助义务或者肇事逃逸，造成人员伤亡的</t>
  </si>
  <si>
    <t>船员不依法履行救助义务或者肇事逃逸，造成重大损失或人员伤亡，社会影响恶劣的</t>
  </si>
  <si>
    <t>船员利用船舶私载旅客、货物或者携带违禁物品的</t>
  </si>
  <si>
    <t>《中华人民共和国船员条例》第五十二条　违反本条例的规定，船员有下列情形之一的，由海事管理机构处1000元以上1万元以下罚款；情节严重的，并给予暂扣船员适任证书6个月以上2年以下直至吊销船员适任证书的处罚：（七）利用船舶私载旅客、货物或者携带违禁物品的。</t>
  </si>
  <si>
    <t>利用船舶私载旅客、货物或者携带违禁物品，导致发生小事故和一般事故的。</t>
  </si>
  <si>
    <t>利用船舶私载旅客、货物或者携带违禁物品，导致发生较大事故的</t>
  </si>
  <si>
    <t>利用船舶私载旅客、货物或者携带违禁物品，导致发生重大事故的</t>
  </si>
  <si>
    <t>利用船舶私载旅客、货物或者携带违禁物品，导致发生特别重大事故，影响恶劣的</t>
  </si>
  <si>
    <t>对船长未保证船舶和船员携带符合法定要求的证书、文书以及有关航行资料；未保证船舶和船员在开航时处于适航、适任状态，或者未按照规定保障船舶的最低安全配员，或者未保证船舶的正常值班；未在船员服务簿内如实记载船员的履职情况；船舶进港、出港、靠泊、离泊，通过交通密集区、危险航区等区域，或者遇有恶劣天气和海况，或者发生水上交通事故、船舶污染事故、船舶保安事件以及其他紧急情况时，未在驾驶台值班；在弃船或者撤离船舶时未最后离船的处罚</t>
  </si>
  <si>
    <t>船长未保证船舶和船员在开航时处于适航、适任状态，或者未按照规定保障船舶的最低安全配员，或者未保证船舶的正常值班的</t>
  </si>
  <si>
    <t>《中华人民共和国船员条例》第五十二条　违反本条例的规定，船长有下列情形之一的，由海事管理机构处2000元以上2万元以下罚款；情节严重的，并给予暂扣船员适任证书6个月以上2年以下直至吊销船员适任证书的处罚：（二）未保证船舶和船员在开航时处于适航、适任状态，或者未按照规定保障船舶的最低安全配员，或者未保证船舶的正常值班的。</t>
  </si>
  <si>
    <t>具有下列情形之一的：
1.未保证在开航时船舶处于适航状态；
2.未保证在开航时船员处于适任状态；
3.未按照规定保障船舶的最低安全配员；
4.未保证船舶的正常值班。</t>
  </si>
  <si>
    <t>处2000元以上6000元以下罚款</t>
  </si>
  <si>
    <t>具有下列情形之二的：
1.未保证在开航时船舶处于适航状态；
2.未保证在开航时船员处于适任状态；
3.未按照规定保障船舶的最低安全配员；
4.未保证船舶的正常值班。</t>
  </si>
  <si>
    <t>处6000元以上1万元以下罚款</t>
  </si>
  <si>
    <t>具有下列情形之三的：
1.未保证在开航时船舶处于适航状态；
2.未保证在开航时船员处于适任状态；
3.未按照规定保障船舶的最低安全配员；
4.未保证船舶的正常值班。</t>
  </si>
  <si>
    <t>处1万元以上1.5万元以下罚款；暂扣船员适任证书6个月以上2年以下</t>
  </si>
  <si>
    <t>同时具有下列四种情形的：
1.未保证在开航时船舶处于适航状态；
2.未保证在开航时船员处于适任状态；
3.未按照规定保障船舶的最低安全配员；
4.未保证船舶的正常值班。
或者导致发生一般及以上等级水上事故的。</t>
  </si>
  <si>
    <t>处1.5万元以上2万元以下罚款；吊销船员适任证书</t>
  </si>
  <si>
    <t>船长未在船员服务簿内如实记载船员的履职情况的</t>
  </si>
  <si>
    <t>《中华人民共和国船员条例》第五十三条　违反本条例的规定，船长有下列情形之一的，由海事管理机构处2000元以上2万元以下罚款；情节严重的，并给予暂扣船员适任证书6个月以上2年以下直至吊销船员适任证书的处罚：（三）未在船员服务簿内如实记载船员的履职情况的。</t>
  </si>
  <si>
    <t>1.两年内首次实施该违法行为。
2.不存在故意未如实记载船员履职情况、编造相应情况等情形。
3.在执法部门要求的期限内补充完善的。
4.未造成其他危害后果。</t>
  </si>
  <si>
    <t>未如实记载船员的履职情况不涉及事故或可能存在的违法行为，且未对海事管理机构的检查、调查造成不利影响的</t>
  </si>
  <si>
    <t>未如实记载船员的履职情况与船舶事故、可能存在的违法行为相关或对海事管理机构的检查、调查造成不利影响的</t>
  </si>
  <si>
    <t>1.在船员服务簿内故意弄虚作假掩盖事故、违法事实或阻挠、逃避海事机构检查、调查的。
2.船长被海事管理机构查出未在船员服务簿内如实记载船员的履职情况时已离职，海事管理机构通知后拒不或不及时接受调查或处罚的。</t>
  </si>
  <si>
    <t>船长未在船员服务簿内如实记载船员的履职情况，造成严重后果和恶劣影响的</t>
  </si>
  <si>
    <t>船舶进港、出港、靠泊、离泊，通过交通密集区、危险航区等区域，或者遇有恶劣天气和海况，或者发生水上交通事故、船舶污染事故、船舶保安事件以及其他紧急情况时，船长未在驾驶台值班的</t>
  </si>
  <si>
    <t>《中华人民共和国船员条例》第五十三条　违反本条例的规定，船长有下列情形之一的，由海事管理机构处2000元以上2万元以下罚款；情节严重的，并给予暂扣船员适任证书6个月以上2年以下直至吊销船员适任证书的处罚：（四）船舶进港、出港、靠泊、离泊，通过交通密集区、危险航区等区域，或者遇有恶劣天气和海况，或者发生水上交通事故、船舶污染事故、船舶保安事件以及其他紧急情况时，未在驾驶台值班的。</t>
  </si>
  <si>
    <t>船长未在驾驶台值班，导致发生小事故和一般事故的</t>
  </si>
  <si>
    <t>船长未在驾驶台值班，导致发生较大事故的</t>
  </si>
  <si>
    <t>船长未在驾驶台值班，导致发生重大事故的</t>
  </si>
  <si>
    <t>船长未在驾驶台值班，导致发生特别重大事故，影响恶劣的</t>
  </si>
  <si>
    <t>船长在弃船或者撤离船舶时未最后离船的</t>
  </si>
  <si>
    <t>《中华人民共和国船员条例》第五十三条　违反本条例的规定，船长有下列情形之一的，由海事管理机构处2000元以上2万元以下罚款；情节严重的，并给予暂扣船员适任证书6个月以上2年以下直至吊销船员适任证书的处罚：（五）在弃船或者撤离船舶时未最后离船的。</t>
  </si>
  <si>
    <t>发生小事故和一般事故，船长在弃船或者撤离船舶时未最后离船的。</t>
  </si>
  <si>
    <t>发生较大事故，船长在弃船或者撤离船舶时未最后离船的</t>
  </si>
  <si>
    <t>发生重大事故，船长在弃船或者撤离船舶时未最后离船的</t>
  </si>
  <si>
    <t>发生特别重大事故，船长在弃船或者撤离船舶时未最后离船，影响恶劣的</t>
  </si>
  <si>
    <t>对船员用人单位、船舶所有人招用未依照有关规定取得相应有效证件的人员上船工作；中国籍船舶擅自招用外国籍船员担任船长；船员在船舶上生活和工作的场所不符合国家船舶检验规范中有关船员生活环境、作业安全和防护要求；不履行遣返义务的；船员在船工作期间患病或者受伤，未及时给予救治的处罚</t>
  </si>
  <si>
    <t>未依照本条例规定取得相应有效证件的人员上船工作的</t>
  </si>
  <si>
    <t>《中华人民共和国船员条例》第五十五条　违反本条例的规定，船员用人单位、船舶所有人有下列行为之一的，由海事管理机构责令改正，处3万元以上15万元以下罚款：（一）招用未依照本条例规定取得相应有效证件的人员上船工作的。</t>
  </si>
  <si>
    <t>1.招用未取得相应有效证件的人员数量少于在船人员数量一半；
2.招用未依照有关规定取得相应有效证件的人员上船工作，导致发生小事故的。</t>
  </si>
  <si>
    <t>责令改正，处3万元以上5万元以下罚款</t>
  </si>
  <si>
    <t>1.招用未取得相应有效证件的人员数量大于或等于在船人员数量一半，且少于在船人员数量的三分之二；
2.招用未依照有关规定取得相应有效证件的人员上船工作，导致发生一般事故和较大事故的。</t>
  </si>
  <si>
    <t>责令改正，处5万元以上7万元以下罚款</t>
  </si>
  <si>
    <t>1.招用未取得相应有效证件的人员数量大于或等于在船人员数量的三分之二；
2.招用未依照有关规定取得相应有效证件的人员上船工作，导致发生重大事故的。</t>
  </si>
  <si>
    <t>责令改正，处7万元以上10万元以下罚款</t>
  </si>
  <si>
    <t>招用未依照有关规定取得相应有效证件的人员上船工作，导致发生特别重大事故，影响恶劣的</t>
  </si>
  <si>
    <t>责令改正，处10万元以上15万元以下罚款</t>
  </si>
  <si>
    <t>中国籍船舶擅自招用外国籍船员担任船长的</t>
  </si>
  <si>
    <t>《中华人民共和国船员条例》第五十五条　违反本条例的规定，船员用人单位、船舶所有人有下列行为之一的，由海事管理机构责令改正，处3万元以上15万元以下罚款：（二）中国籍船舶擅自招用外国籍船员担任船长的。</t>
  </si>
  <si>
    <t>中国籍船舶擅自招用外国籍船员担任船长，导致发生小事故的</t>
  </si>
  <si>
    <t>中国籍船舶擅自招用外国籍船员担任船长，导致发生一般事故和较大事故的</t>
  </si>
  <si>
    <t>中国籍船舶擅自招用外国籍船员担任船长，导致发生重大事故的</t>
  </si>
  <si>
    <t>中国籍船舶擅自招用外国籍船员担任船长，导致发生特别重大事故，影响恶劣的</t>
  </si>
  <si>
    <t>船员在船舶上生活和工作的场所不符合国家船舶检验规范中有关船员生活环境、作业安全和防护要求的</t>
  </si>
  <si>
    <t>《中华人民共和国船员条例》第五十五条　违反本条例的规定，船员用人单位、船舶所有人有下列行为之一的，由海事管理机构责令改正，处3万元以上15万元以下罚款：（三）船员在船舶上生活和工作的场所不符合国家船舶检验规范中有关船员生活环境、作业安全和防护要求的。</t>
  </si>
  <si>
    <t>船员在船舶上生活和工作的场所不符合要求，经责令改正的</t>
  </si>
  <si>
    <t>船员在船舶上生活和工作的场所不符合要求，拒不改正的</t>
  </si>
  <si>
    <t>船员在船舶上生活和工作的场所不符合要求，导致发生一般事故的</t>
  </si>
  <si>
    <t>船员在船舶上生活和工作的场所不符合要求，导致发生较大事故以上的</t>
  </si>
  <si>
    <t>船员用人单位、船舶所有人不履行遣返义务的</t>
  </si>
  <si>
    <t>《中华人民共和国船员条例》第五十五条　违反本条例的规定，船员用人单位、船舶所有人有下列行为之一的，由海事管理机构责令改正，处3万元以上15万元以下罚款：（四）不履行遣返义务的。</t>
  </si>
  <si>
    <t>船员用人单位、船舶所有人不履行遣返义务，多次责令改正的</t>
  </si>
  <si>
    <t>船员用人单位、船舶所有人不履行遣返义务，拒不改正的</t>
  </si>
  <si>
    <t>船员用人单位、船舶所有人不履行遣返义务，导致发生一般事故和小事故的</t>
  </si>
  <si>
    <t>船员用人单位、船舶所有人不履行遣返义务，导致发生较大事故及以上事故，后果严重的</t>
  </si>
  <si>
    <t>船员在船工作期间患病或者受伤，未及时给予救治的</t>
  </si>
  <si>
    <t>《中华人民共和国船员条例》第五十五条　违反本条例的规定，船员用人单位、船舶所有人有下列行为之一的，由海事管理机构责令改正，处3万元以上15万元以下罚款：（五）船员在船工作期间患病或者受伤，未及时给予救治的。</t>
  </si>
  <si>
    <t>船员在船工作期间患病或者受伤，未及时给予救治</t>
  </si>
  <si>
    <t>船员在船工作期间患病或者受伤，未及时给予救治，导致人员重伤的</t>
  </si>
  <si>
    <t>船员在船工作期间患病或者受伤，未及时给予救治，导致人员死亡的</t>
  </si>
  <si>
    <t>船员在船工作期间患病或者受伤，未及时给予救治，导致人员死亡，后果严重，社会影响恶劣的</t>
  </si>
  <si>
    <t>对未取得船员培训许可证擅自从事船员培训的处罚</t>
  </si>
  <si>
    <t>《中华人民共和国船员条例》第五十六条　违反本条例的规定，未取得船员培训许可证擅自从事船员培训的，由海事管理机构责令改正，处5万元以上25万元以下罚款，有违法所得的，还应当没收违法所得。</t>
  </si>
  <si>
    <t>未取得船员培训许可证擅自从事船员培训不超过1个月的。</t>
  </si>
  <si>
    <t>责令改正，处5万元以上10万元以下罚款，有违法所得的，还应当没收违法所得。</t>
  </si>
  <si>
    <t>未取得船员培训许可证擅自从事船员培训不超过2个月的。</t>
  </si>
  <si>
    <t>责令改正，处10万元以上15万元以下罚款，有违法所得的，还应当没收违法所得。</t>
  </si>
  <si>
    <t>未取得船员培训许可证擅自从事船员培训不超过3个月的。</t>
  </si>
  <si>
    <t>责令改正，处15万元以上20万元以下罚款，有违法所得的，还应当没收违法所得。</t>
  </si>
  <si>
    <t>未取得船员培训许可证擅自从事船员培训超过3个月的。</t>
  </si>
  <si>
    <t>责令改正，处20万元以上25万元以下罚款，有违法所得的，还应当没收违法所得。</t>
  </si>
  <si>
    <t>对船员培训机构不按照国务院交通主管部门规定的培训大纲和水上交通安全、防治船舶污染等要求进行培训的处罚</t>
  </si>
  <si>
    <t>《中华人民共和国船员条例》第五十七条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</si>
  <si>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船员培训机构不按照规定的培训大纲和水上交通安全、防治船舶污染等要求进行培训，经责令立即改正的</t>
  </si>
  <si>
    <t>船员培训机构不按照规定的培训大纲和水上交通安全、防治船舶污染等要求进行培训，逾期改正的</t>
  </si>
  <si>
    <t>责令改正，处2万元以上5万元以下罚款</t>
  </si>
  <si>
    <t>船员培训机构不按照规定的培训大纲和水上交通安全、防治船舶污染等要求进行培训，拒不改正的</t>
  </si>
  <si>
    <t>责令改正，处5万元以上7万元以下罚款；暂扣船员培训许可证6个月以上2年以下</t>
  </si>
  <si>
    <t>船员培训机构不按照规定的培训大纲和水上交通安全、防治船舶污染等要求进行培训，造成严重后果的</t>
  </si>
  <si>
    <t>责令改正，处7万元以上10万元以下罚款；吊销船员培训许可证</t>
  </si>
  <si>
    <t>对船员服务机构和船员用人单位未将其招用或者管理的船员的有关情况定期报海事管理机构或者劳动保障行政部门备案的处罚</t>
  </si>
  <si>
    <t>《中华人民共和国船员条例》第五十八条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</si>
  <si>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初次发现，能立即改正的</t>
  </si>
  <si>
    <t>经检查两次以上将相关情况不备案的</t>
  </si>
  <si>
    <t>对船员服务机构在提供船员服务时，提供虚假信息，欺诈船员的处罚</t>
  </si>
  <si>
    <t>《中华人民共和国船员条例》第五十九条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</si>
  <si>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船员服务机构在提供船员服务时，提供虚假信息，欺诈船员，经责令立即改正的</t>
  </si>
  <si>
    <t>船员服务机构在提供船员服务时，提供虚假信息，欺诈船员，逾期改正的</t>
  </si>
  <si>
    <t>船员服务机构在提供船员服务时，提供虚假信息，欺诈船员，拒不改正的</t>
  </si>
  <si>
    <t>责令改正，处7万元以上10万元以下罚款，暂停船员服务6个月以上2年以下</t>
  </si>
  <si>
    <t>船员服务机构在提供船员服务时，提供虚假信息，欺诈船员，造成严重后果的</t>
  </si>
  <si>
    <t>责令改正，处10万元以上15万元以下罚款，吊销相关业务经营许可。</t>
  </si>
  <si>
    <t>对伪造船舶检验证书或者擅自更改船舶载重线的处罚</t>
  </si>
  <si>
    <t>《中华人民共和国船舶和海上设施检验条例》第二十七条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t>
  </si>
  <si>
    <t>伪造船舶检验证书或者擅自更改船舶载重线，未造成后果的</t>
  </si>
  <si>
    <t>给予通报批评，不予罚款</t>
  </si>
  <si>
    <t>伪造船舶检验证书或者擅自更改船舶载重线，造成小事故和一般事故的</t>
  </si>
  <si>
    <t>给予通报批评，处检验费1倍至2倍的罚款</t>
  </si>
  <si>
    <t>伪造船舶检验证书或者擅自更改船舶载重线，造成较大事故的</t>
  </si>
  <si>
    <t>给予通报批评，处检验费2倍至3倍的罚款</t>
  </si>
  <si>
    <t>伪造船舶检验证书或者擅自更改船舶载重线，造成重大事故的</t>
  </si>
  <si>
    <t>给予通报批评，处检验费3倍至4倍的罚款</t>
  </si>
  <si>
    <t>伪造船舶检验证书或者擅自更改船舶载重线，造成特别重大事故的</t>
  </si>
  <si>
    <t>给予通报批评，处检验费4倍至5倍的罚款</t>
  </si>
  <si>
    <t>对移动平台、浮船坞、大型船舶、水上设施拖带航行，未经船舶检验机构进行拖航检验的处罚</t>
  </si>
  <si>
    <t>《船舶检验管理规定》第五十条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</si>
  <si>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起拖前已经申请拖航检验并合格，但尚未取适拖证书的</t>
  </si>
  <si>
    <t>对船舶、设施所有人或者经营人处以2000元以上4000元以下罚款，对船长处以1000元以上2000元以下罚款，并扣留船员适任证书6至7个月，对水上设施主要负责人处以1000元以上2000元以下罚款。</t>
  </si>
  <si>
    <t>未进行拖航检验的</t>
  </si>
  <si>
    <t>对船舶、设施所有人或者经营人处以4000元以上8000元以下罚款，对船长处以2000元以上4000元以下罚款，并扣留船员适任证书7至8个月，对水上设施主要负责人处以2000元以上4000元以下罚款。</t>
  </si>
  <si>
    <t>1.未进行拖航检验的且连续拖带时间超过24小时；
2.造成一般事故或险情的；
3.具有其他较重情节的</t>
  </si>
  <si>
    <t>对船舶、设施所有人或者经营人处以8000元以上1.3万元以下罚款，对船长处以4000元以上7000元以下罚款，并扣留船员适任证书8至10个月，对水上设施主要负责人处以4000元以上7000元以下罚款。</t>
  </si>
  <si>
    <t>1.造成较大等级以上事故的；
2.具有其他严重情节的</t>
  </si>
  <si>
    <t>对船舶、设施所有人或者经营人处以1.3万元以上2万元以下罚款，对船长处以700元以上1万元以下罚款，并扣留船员适任证书10至12个月，对水上设施主要负责人处以7000元以上1万元以下罚款。</t>
  </si>
  <si>
    <t>对试航船舶未经试航检验并持有试航证书的处罚</t>
  </si>
  <si>
    <t>《船舶检验管理规定》第五十一条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</si>
  <si>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试航前已经申请试航检验并合格，但尚未取得检验证书的</t>
  </si>
  <si>
    <t>对船舶所有人或者经营人处以2000元以上4000元以下罚款，对试航船长处以1000元以上2000元以下罚款并扣留船员适任证书6至8个月。</t>
  </si>
  <si>
    <t>未进行试航检验的</t>
  </si>
  <si>
    <t>对船舶所有人或者经营人处以4000元以上8000元以下罚款，对试航船长处以2000元以上4000元以下罚款并扣留船员适任证书8至9个月。</t>
  </si>
  <si>
    <t>1.未进行试航检验的且试航时间超过24小时；
2.造成一般事故或险情的；
3.具有其他较重情节的</t>
  </si>
  <si>
    <t>对船舶所有人或者经营人处以8000元以上1.3万元以下罚款，对试航船长处以4000元以上7000元以下罚款并扣留船员适任证书9至10个月。</t>
  </si>
  <si>
    <t>对船舶所有人或者经营人处以1.3万元以上2万元以下罚款，对试航船长处以7000元以上1万元以下罚款并扣留船员适任证书10至12个月。</t>
  </si>
  <si>
    <t>对报废船舶的所有人或者经营人未向船舶检验机构报告的处罚</t>
  </si>
  <si>
    <t xml:space="preserve">《船舶检验管理规定》第五十三条 违反本规定第三十九条，报废船舶的所有人或者经营人未向船舶检验机构报告，由海事管理机构对其所有人或者经营人处以5000元以上3万元以下罚款。 </t>
  </si>
  <si>
    <t>报废船舶未下水或未投入营运，未造成后果的</t>
  </si>
  <si>
    <t>对其所有人或者经营人处以5000元以上6000元以下罚款</t>
  </si>
  <si>
    <t>使用报废船舶，造成小事故和一般事故的</t>
  </si>
  <si>
    <t>对其所有人或者经营人处以6000元以上9000元以下罚款</t>
  </si>
  <si>
    <t>使用报废船舶，造成较大事故的</t>
  </si>
  <si>
    <t>对其所有人或者经营人处以9000元以上1.4万元以下罚款</t>
  </si>
  <si>
    <t>使用报废船舶，造成重大事故的</t>
  </si>
  <si>
    <t>对其所有人或者经营人处以1.4万元以上2万元以下罚款</t>
  </si>
  <si>
    <t>使用报废船舶，造成特别重大事故的</t>
  </si>
  <si>
    <t>对其所有人或者经营人处以2万元以上3万元以下罚款</t>
  </si>
  <si>
    <t>对渡船船员、渡工酒后驾船的处罚</t>
  </si>
  <si>
    <t xml:space="preserve">《内河渡口渡船安全管理规定》第四十二条　违反第二十五条规定，渡船船员、渡工酒后驾船的，由海事管理机构对船员予以警告，情节严重的处500元以下罚款，并对渡船所有人或者经营人处2000元以下罚款。
</t>
  </si>
  <si>
    <t>渡船船员、渡工酒后驾船，造成小事故和一般事故的</t>
  </si>
  <si>
    <t>对渡船所有人或者经营人：处500元以下罚款
对船员：予以警告，处100元以下罚款</t>
  </si>
  <si>
    <t>渡船船员、渡工酒后驾船，造成较大事故的</t>
  </si>
  <si>
    <t>对渡船所有人或者经营人：处500元以上1000元以下罚款
对船员：予以警告，处100元以上200以下罚款</t>
  </si>
  <si>
    <t>渡船船员、渡工酒后驾船，造成重大事故的</t>
  </si>
  <si>
    <t>对渡船所有人或者经营人：处1000元以上1500元以下罚款
对船员：予以警告，处200元以上300元以下罚款</t>
  </si>
  <si>
    <t>渡船船员、渡工酒后驾船，造成特别重大事故的</t>
  </si>
  <si>
    <t>对渡船所有人或者经营人：处1500元以上2000元以下罚款
对船员：予以警告，处300元以上500元以下罚款</t>
  </si>
  <si>
    <t>对渡船不具备夜航条件擅自夜航的处罚</t>
  </si>
  <si>
    <t xml:space="preserve">《内河渡口渡船安全管理规定》第四十四条　违反第十八条规定，渡船不具备夜航条件擅自夜航的，由海事管理机构责令改正，并可对渡船所有人或者经营人处以2000元以下罚款。
</t>
  </si>
  <si>
    <t>渡船不具备夜航条件擅自夜航，发生小事故和一般事故的</t>
  </si>
  <si>
    <t>责令改正，处500元以下罚款</t>
  </si>
  <si>
    <t>渡船不具备夜航条件擅自夜航，发生较大事故的</t>
  </si>
  <si>
    <t>责令改正，处500元以上1000元以下罚款</t>
  </si>
  <si>
    <t>渡船不具备夜航条件擅自夜航，发生重大事故的</t>
  </si>
  <si>
    <t>责令改正，处1000元以上1500元以下罚款</t>
  </si>
  <si>
    <t>渡船不具备夜航条件擅自夜航，发生特别重大事故的</t>
  </si>
  <si>
    <t>责令改正，处1500元以上2000元以下罚款</t>
  </si>
  <si>
    <t>对渡船混载乘客与大型牲畜的处罚</t>
  </si>
  <si>
    <t>《内河渡口渡船安全管理规定》第四十五条　违反第二十九条规定，渡船混载乘客与大型牲畜的，由海事管理机构对渡船所有人或者经营人予以警告，情节严重的，处1000元以下罚款。</t>
  </si>
  <si>
    <t>渡船混载乘客与大型牲畜，未发生事故的</t>
  </si>
  <si>
    <t>予以警告，不予罚款</t>
  </si>
  <si>
    <t>渡船混载乘客与大型牲畜，发生小事故和一般事故的</t>
  </si>
  <si>
    <t>予以警告，处100元以下罚款</t>
  </si>
  <si>
    <t>渡船混载乘客与大型牲畜，发生较大事故的</t>
  </si>
  <si>
    <t>予以警告，处100元以上300元以下罚款</t>
  </si>
  <si>
    <t>渡船混载乘客与大型牲畜，发生重大事故的</t>
  </si>
  <si>
    <t>予以警告，处300元以上600元以下罚款</t>
  </si>
  <si>
    <t>渡船混载乘客与大型牲畜，发生特别重大事故的</t>
  </si>
  <si>
    <t>予以警告，处600元以上1000元以下罚款</t>
  </si>
  <si>
    <t>对风力超过渡船抗风等级、能见度不良、水位超过停航封渡水位线等可能危及渡运安全的恶劣天气、水文条件的擅自开航的处罚</t>
  </si>
  <si>
    <t>《内河渡口渡船安全管理规定》第四十六条　违反第三十二条第（一）项规定擅自开航的，由海事管理机构责令改正，并根据情节轻重对渡船所有人或者经营人处10000元以下罚款。
第三十二条　有下列情形之一的，渡船不得开航：（一）风力超过渡船抗风等级、能见度不良、水位超过停航封渡水位线等可能危及渡运安全的恶劣天气、水文条件的。</t>
  </si>
  <si>
    <t>渡船在风力超过渡船抗风等级、能见度不良、水位超过停航封渡水位线等可能危及渡运安全的恶劣天气、水文条件的情况下擅自开航，发生小事故和一般事故的</t>
  </si>
  <si>
    <t>责令改正，处1000元以下罚款</t>
  </si>
  <si>
    <t>渡船在风力超过渡船抗风等级、能见度不良、水位超过停航封渡水位线等可能危及渡运安全的恶劣天气、水文条件的情况下擅自开航，发生较大事故的</t>
  </si>
  <si>
    <t>渡船在风力超过渡船抗风等级、能见度不良、水位超过停航封渡水位线等可能危及渡运安全的恶劣天气、水文条件的情况下擅自开航，发生重大事故的</t>
  </si>
  <si>
    <t>责令改正，处3000元以上6000元以下罚款</t>
  </si>
  <si>
    <t>渡船在风力超过渡船抗风等级、能见度不良、水位超过停航封渡水位线等可能危及渡运安全的恶劣天气、水文条件的情况下擅自开航，发生特别重大事故的</t>
  </si>
  <si>
    <t>责令改正，处6000元以上1万元以下罚款</t>
  </si>
  <si>
    <t>对发生乘客打架斗殴、寻衅滋事等可能危及渡运安全的情形，渡船擅自开航的处罚</t>
  </si>
  <si>
    <t>《内河渡口渡船安全管理规定》第四十七条　违反第三十二条第（五）项规定，发生乘客打架斗殴、寻衅滋事等可能危及渡运安全的情形，渡船擅自开航的，由海事管理机构对渡船所有人或者经营人处以500元以下罚款。</t>
  </si>
  <si>
    <t>发生乘客打架斗殴、寻衅滋事等可能危及渡运安全的情形，渡船擅自开航，发生小事故和一般事故的</t>
  </si>
  <si>
    <t>处100元以下罚款</t>
  </si>
  <si>
    <t>发生乘客打架斗殴、寻衅滋事等可能危及渡运安全的情形，渡船擅自开航，发生较大事故的</t>
  </si>
  <si>
    <t>处100元以上200元以下罚款</t>
  </si>
  <si>
    <t>发生乘客打架斗殴、寻衅滋事等可能危及渡运安全的情形，渡船擅自开航，发生重大事故的</t>
  </si>
  <si>
    <t>处200元以上300元以下罚款</t>
  </si>
  <si>
    <t>发生乘客打架斗殴、寻衅滋事等可能危及渡运安全的情形，渡船擅自开航，发生特别重大事故的</t>
  </si>
  <si>
    <t>处300元以上500元以下罚款</t>
  </si>
  <si>
    <t>对隐瞒有关情况或者提供虚假材料，以欺骗或者其他不正当手段取得许可证的处罚</t>
  </si>
  <si>
    <t>《中华人民共和国水上水下作业和活动通航安全管理规定》第三十条　违反本规定，隐瞒有关情况或者提供虚假材料，以欺骗或者其他不正当手段取得许可证的，由海事管理机构撤销其水上水下作业或者活动许可，收回其许可证，并处5000元以上3万元以下的罚款。</t>
  </si>
  <si>
    <t>隐瞒有关情况，取得许可证的</t>
  </si>
  <si>
    <t>收回许可证，处5000元以上1万元以下罚款</t>
  </si>
  <si>
    <t>提供虚假材料，以欺骗或其他不正当手段取得许可证的</t>
  </si>
  <si>
    <t>收回许可证，处1万元以上1.5万元以下罚款</t>
  </si>
  <si>
    <t>采用不正当手段取得许可证后，水上水下作业或者活动过程中发生一般以下等级事故的</t>
  </si>
  <si>
    <t>收回许可证，处1.5万元以上2万元以下罚款</t>
  </si>
  <si>
    <t>采用不正当手段取得许可证后，水上水下作业或者活动过程中发生一般及以上等级事故的</t>
  </si>
  <si>
    <t>收回许可证，处2万元以上3万元以下罚款</t>
  </si>
  <si>
    <t>对未经许可擅自进行水上水下活动的；使用涂改或者非法受让的许可证进行水上水下活动的；未按照本规定报备水上水下活动的；擅自扩大活动水域范围的处罚</t>
  </si>
  <si>
    <t>未经许可擅自进行水上水下作业或者活动的</t>
  </si>
  <si>
    <t>《中华人民共和国水上水下作业和活动通航安全管理规定》   第三十二条   在内河通航水域或者岸线上进行水上水下作业或者活动，有下列情形之一的，海事管理机构应当责令立即停止作业或者活动，责令限期改正，处5000元以上5万元以下的罚款: 　（一）未取得许可证擅自进行水上水下作业或者活动的；</t>
  </si>
  <si>
    <t>未经许可擅自进行水上水下作业或者活动，经责令补办手续的</t>
  </si>
  <si>
    <t xml:space="preserve">责令限期改正，处5000元以上1万元以下罚款
</t>
  </si>
  <si>
    <t>未经许可擅自进行水上水下作业或者活动，经责令仍未办理许可手续或拒不停止作业的</t>
  </si>
  <si>
    <t xml:space="preserve">责令限期改正，处1万元以上2万元以下罚款
</t>
  </si>
  <si>
    <t>水上水下作业或者活动过程中发生一般以下等级水上交通事故的</t>
  </si>
  <si>
    <t xml:space="preserve">责令限期改正，处2万元以上3万元以下罚款
</t>
  </si>
  <si>
    <t>水上水下作业或者活动过程中发生一般及以上等级水上交通事故的</t>
  </si>
  <si>
    <t xml:space="preserve">责令限期改正，处3万元以上5万元以下罚款
</t>
  </si>
  <si>
    <t>使用涂改或者非法受让的许可证进行水上水下作业或者活动的</t>
  </si>
  <si>
    <t>《中华人民共和国水上水下作业和活动通航安全管理规定》第三十二条  在内河通航水域或者岸线上进行水上水下作业或者活动，有下列情形之一的，海事管理机构应当责令立即停止作业或者活动，责令限期改正，处5000元以上5万元以下的罚款:（二）使用涂改或者非法受让的许可证进行水上水下作业或者活动的；</t>
  </si>
  <si>
    <t>使用涂改的许可证进行水上水下作业或者活动的</t>
  </si>
  <si>
    <t>使用非法受让的许可证进行水上水下作业或者活动的</t>
  </si>
  <si>
    <t>使用涂改或者非法受让的许可证进行水上水下作业或者活动过程中发生一般以下等级事故的</t>
  </si>
  <si>
    <t>用涂改或者非法受让的许可证进行水上水下作业或者活动过程中发生一般及以上等级事故的</t>
  </si>
  <si>
    <t>未按照本规定报备水上水下作业的</t>
  </si>
  <si>
    <t>《中华人民共和国水上水下作业和活动通航安全管理规定》
第三十二条   在内河通航水域或者岸线上进行水上水下作业或者活动，有下列情形之一的，海事管理机构应当责令立即停止作业或者活动，责令限期改正，处5000元以上5万元以下的罚款:（三）未按照本规定报备水上水下作业的；</t>
  </si>
  <si>
    <t>未按《水上水下作业和活动通航安全管理规定》报备，经责令后立即改正的</t>
  </si>
  <si>
    <t>未按《水上水下作业和活动通航安全管理规定》报备，拒不改正的</t>
  </si>
  <si>
    <t>未按《水上水下作业和活动通航安全管理规定》报备，进行水上水下活动，发生一般以下等级水上交通事故的</t>
  </si>
  <si>
    <t>未按《水上水下作业和活动通航安全管理规定》报备，进行水上水下活动，发生重大以上等级水上交通事故的</t>
  </si>
  <si>
    <t>擅自扩大作业或者活动水域范围的</t>
  </si>
  <si>
    <t>《中华人民共和国水上水下作业和活动通航安全管理规定》
第三十二条   在内河通航水域或者岸线上进行水上水下作业或者活动，有下列情形之一的，海事管理机构应当责令立即停止作业或者活动，责令限期改正，处5000元以上5万元以下的罚款:（四）擅自扩大作业或者活动水域范围的。</t>
  </si>
  <si>
    <t>擅自扩大活动水域范围，经责令后立即改正，不影响水体和通航环境的</t>
  </si>
  <si>
    <t>擅自扩大活动水域范围，拒不改正的</t>
  </si>
  <si>
    <t>擅自扩大活动水域范围，发生一般以下等级水上交通事故的</t>
  </si>
  <si>
    <t>擅自扩大活动水域范围，发生重大以上等级水上交通事故的</t>
  </si>
  <si>
    <t>对未按有关规定申请发布航行警告、航行通告即行实施水上水下活动的；水上水下活动与航行警告、航行通告中公告的内容不符的处罚</t>
  </si>
  <si>
    <t>未按有关规定申请发布航行警告、航行通告即行实施水上水下作业或者活动的</t>
  </si>
  <si>
    <t>《中华人民共和国水上水下作业和活动通航安全管理规定》第三十三条　有下列情形之一的，海事管理机构应当责令停止作业或者活动，可以处2000元以下的罚款：（一）未按有关规定申请发布航行警告、航行通告即行实施水上水下作业或者活动的；</t>
  </si>
  <si>
    <t>在实施水上水下作业或者活动过程中，未按照规定申请发布航行警告、航行通告的</t>
  </si>
  <si>
    <t>责令停止作业，处500元以下罚款</t>
  </si>
  <si>
    <t>在实施水上水下作业或者活动过程中，未申请发布航行警告、航行通告的</t>
  </si>
  <si>
    <t>责令停止作业，处500元以上1000元以下罚款</t>
  </si>
  <si>
    <t>未按规定申请发布航行警告、航行通告即行实施水上水下作业或者活动，造成一般以下水上交通事故的</t>
  </si>
  <si>
    <t>责令停止作业，处1000元以上1500元以下罚款</t>
  </si>
  <si>
    <t>未按规定申请发布航行警告、航行通告即行实施水上水下作业或者活动，造成重大以上水上交通事故的</t>
  </si>
  <si>
    <t>责令停止作业，处1500元以上2000元以下罚款</t>
  </si>
  <si>
    <t>水上水下作业或者活动与航行警告、航行通告中公告的内容不符的</t>
  </si>
  <si>
    <t>《中华人民共和国水上水下作业和活动通航安全管理规定》
第三十三条　有下列情形之一的，海事管理机构应当责令停止作业或者活动，可以处2000元以下的罚款：（二）水上水下作业或者活动与航行警告、航行通告中公告的内容不符的。</t>
  </si>
  <si>
    <t>水上水下作业或者活动与航行警告、航行通告中公告的内容有2项不符的</t>
  </si>
  <si>
    <t>水上水下作业或者活动与航行警告、航行通告中公告的内容有3项及以上不符的</t>
  </si>
  <si>
    <t>水上水下作业或者活动与航行警告、航行通告中公告的内容不符，造成一般及以下水上交通事故的</t>
  </si>
  <si>
    <t>水上水下作业或者活动与航行警告、航行通告中公告的内容不符，造成一般以上水上交通事故的</t>
  </si>
  <si>
    <t>对建设单位、主办单位或者施工单位在内河通航水域或者岸线水上水下作业或者活动，未对有碍航行和作业安全的隐患采取设置标志、显示信号等措施的处罚</t>
  </si>
  <si>
    <t>《中华人民共和国水上水下作业和活动通航安全管理规定》
第三十五条  第二款 建设单位、主办单位或者施工单位在内河通航水域或者岸线水上水下作业或者活动，未按照规定采取设置标志、显示信号等措施的，海事管理机构应当责令改正，处5000元以上5万元以下的罚款。</t>
  </si>
  <si>
    <t>违反规定未妥善采取措施，经责令后立即改正的</t>
  </si>
  <si>
    <t>违反规定未妥善采取措施，拒不改正的</t>
  </si>
  <si>
    <t>违反规定未妥善采取措施，造成一般及以下水上交通事故的</t>
  </si>
  <si>
    <t>违反规定未妥善采取措施，造成一般以上水上交通事故的</t>
  </si>
  <si>
    <t>对申请人以欺骗或者其他不正当手段取得船舶识别号的处罚</t>
  </si>
  <si>
    <t>《中华人民共和国船舶识别号管理规定》第十三条　申请人以欺骗或者其他不正当手段取得船舶识别号的，海事管理机构应当报中国海事局撤销其船舶识别号，并处5000元以上3万元以下的罚款。</t>
  </si>
  <si>
    <t>申请人以欺骗或者其他不正当手段取得船舶识别号的船舶，发生小事故和一般事故的</t>
  </si>
  <si>
    <t>撤销其船舶识别号，处5000元以上1万元以下罚款</t>
  </si>
  <si>
    <t>申请人以欺骗或者其他不正当手段取得船舶识别号的船舶，发生较大事故的</t>
  </si>
  <si>
    <t>撤销其船舶识别号，处1万元以上1.5万元以下罚款</t>
  </si>
  <si>
    <t>申请人以欺骗或者其他不正当手段取得船舶识别号的船舶，发生重大事故的</t>
  </si>
  <si>
    <t>撤销其船舶识别号，处1.5万元以上2万元以下罚款</t>
  </si>
  <si>
    <t>申请人以欺骗或者其他不正当手段取得船舶识别号的船舶，发生特别重大事故的</t>
  </si>
  <si>
    <t>撤销其船舶识别号，处2万元以上3万元以下罚款</t>
  </si>
  <si>
    <t>对未按有关规定取得船舶识别号或者未将船舶识别号在船体上永久标记或者粘贴的处罚</t>
  </si>
  <si>
    <t>《中华人民共和国船舶识别号管理规定》第十四条　未按本规定取得船舶识别号或者未将船舶识别号在船体上永久标记或者粘贴的，由海事管理机构责令改正，并可处3000元以上3万元以下的罚款。</t>
  </si>
  <si>
    <t>船舶识别号未标记或者粘贴的</t>
  </si>
  <si>
    <t>未按有关规定取得船舶识别号或者标记虚假船舶识别号的</t>
  </si>
  <si>
    <t>未取得船舶识别号或者未将船舶识别号在船体上永久标记或者粘贴的船舶，造成一般及以下水上交通事故的</t>
  </si>
  <si>
    <t>未取得船舶识别号或者未将船舶识别号在船体上永久标记或者粘贴的船舶，造成一般以上水上交通事故的</t>
  </si>
  <si>
    <t>对船舶未配置相应的防污染设备和器材，或者未持有合法有效的防止水域环境污染的证书与文书；进行涉及污染物排放的作业，未遵守操作规程或者未在相应的记录簿上如实记载的处罚</t>
  </si>
  <si>
    <t>船舶未配置相应的防污染设备和器材的</t>
  </si>
  <si>
    <t>《中华人民共和国水污染防治法》第八十九条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</si>
  <si>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未持有合法有效的防止水域环境污染的证书与文书1本的</t>
  </si>
  <si>
    <t>责令限期改正，处2000元以上4000元以下罚款</t>
  </si>
  <si>
    <t>未持有合法有效的防止水域环境污染的证书与文书累计达2本的</t>
  </si>
  <si>
    <t>责令限期改正，处4000元以上8000元以下罚款</t>
  </si>
  <si>
    <t>未持有合法有效的防止水域环境污染的证书与文书累计达3本及以上的</t>
  </si>
  <si>
    <t>责令限期改正，处8000元以上1.3万元以下罚款</t>
  </si>
  <si>
    <t>未持有合法有效的防止水域环境污染的证书与文书，发生污染事故的</t>
  </si>
  <si>
    <t>责令限期改正，处1.3万元以上2万元以下罚款</t>
  </si>
  <si>
    <t>船舶未持有合法有效的防止水域环境污染的证书与文书的</t>
  </si>
  <si>
    <t>船舶配置的防污染设备和器材数量不足；或配置的部分防污染设备和器材的功能、性能等不满足要求的</t>
  </si>
  <si>
    <t>船舶未配置相应的防污染设备和器材的；或者，配置的防污染设备和器材的功能、性能等均不满足要求的</t>
  </si>
  <si>
    <t>船舶未配置相应的防污染设备和器材，造成一般和较大水污染事故的</t>
  </si>
  <si>
    <t>船舶未配置相应的防污染设备和器材，造成重大和特大水污染事故的</t>
  </si>
  <si>
    <t>船舶进行涉及污染物排放的作业，未遵守操作规程或者未在相应的记录簿上如实记载的</t>
  </si>
  <si>
    <t>未遵守操作规程或者未在相应的记录簿上如实记载，未造成水体污染的</t>
  </si>
  <si>
    <t>未遵守操作规程或者未在相应的记录簿上如实记载，造成一般水污染事故的</t>
  </si>
  <si>
    <t>未遵守操作规程或者未在相应的记录簿上如实记载，造成较大水污染事故的</t>
  </si>
  <si>
    <t>未遵守操作规程或者未在相应的记录簿上如实记载，造成重大和特大水污染事故的</t>
  </si>
  <si>
    <t>对向水体倾倒船舶垃圾或者排放船舶的残油、废油的；未经作业地海事管理机构批准，船舶进行散装液体污染危害性货物的过驳作业的；船舶及有关作业单位从事有污染风险的作业活动，未按照规定采取污染防治措施的处罚</t>
  </si>
  <si>
    <t>向水体倾倒船舶垃圾或者排放船舶的残油、废油的</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</si>
  <si>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t>
  </si>
  <si>
    <t>向水体倾倒少量船舶垃圾的</t>
  </si>
  <si>
    <t>责令停止违法行为，处1万元以上2万元以下罚款；
造成水污染的,责令限期采取治理措施，消除污染，处2万元以上4万元以下的罚款</t>
  </si>
  <si>
    <t>向水体倾倒或者排放少量船舶的残油、废油的</t>
  </si>
  <si>
    <t>责令停止违法行为，处2万元以上4万元以下罚款；
造成水污染的,责令限期采取治理措施，消除污染，处4万元以上8万元以下的罚款</t>
  </si>
  <si>
    <t>向水体倾倒或者排放船舶的残油、废油50公斤以下的</t>
  </si>
  <si>
    <t>责令停止违法行为，处4万元以上7万元以下罚款；
造成水污染的,责令限期采取治理措施，消除污染，处8万元以上13万元以下的罚款</t>
  </si>
  <si>
    <t>向水体倾倒或者排放船舶的残油、废油50公斤以上的</t>
  </si>
  <si>
    <t>责令停止违法行为，处7万元以上10万元以下罚款；
造成水污染的,责令限期采取治理措施，消除污染，处13万元以上20万元以下的罚款</t>
  </si>
  <si>
    <t>未经作业地海事管理机构批准，船舶进行散装液体污染危害性货物的过驳作业的</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</si>
  <si>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二）未经作业地海事管理机构批准，船舶进行散装液体污染危害性货物的过驳作业的。</t>
  </si>
  <si>
    <t>未经批准进行作业，造成一般水污染事故的</t>
  </si>
  <si>
    <t>责令停止违法行为，处1万元以上2万元以下罚款；
造成水污染的,处2万元以上4万元以下的罚款</t>
  </si>
  <si>
    <t>未经批准进行作业，造成较大水污染事故的</t>
  </si>
  <si>
    <t>未经批准进行作业，造成重大水污染事故的</t>
  </si>
  <si>
    <t>责令停止违法行为，处4万元以上7万元以下罚款；
造成水污染的,处8万元以上13万元以下的罚款</t>
  </si>
  <si>
    <t>未经批准进行作业，造成特大水污染事故的</t>
  </si>
  <si>
    <t>船舶及有关作业单位从事有污染风险的作业活动，未按照规定采取污染防治措施的</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</si>
  <si>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三）船舶及有关作业单位从事有污染风险的作业活动，未按照规定采取污染防治措施的。</t>
  </si>
  <si>
    <t>未按照规定采取污染防治措施，造成一般水污染事故的</t>
  </si>
  <si>
    <t>未按照规定采取污染防治措施，造成较大水污染事故的</t>
  </si>
  <si>
    <t>未按照规定采取污染防治措施，造成重大水污染事故的</t>
  </si>
  <si>
    <t>未按照规定采取污染防治措施，造成特大水污染事故的</t>
  </si>
  <si>
    <t>对船舶在城市市区的内河航道航行时，未按照规定使用声响装置的处罚</t>
  </si>
  <si>
    <t>《中华人民共和国内河海事行政处罚规定》第三十七条　违反《环境噪声污染防治法》第三十四条的规定，船舶在城市市区的内河航道航行时，未按照规定使用声响装置的，依照《环境噪声污染防治法》第五十七条的规定，对其给予警告或者处以1万元以下的罚款。</t>
  </si>
  <si>
    <t>船舶未按规定使用声响装置，超过环境噪声规定量值5%以下的</t>
  </si>
  <si>
    <t>给予警告，不予罚款</t>
  </si>
  <si>
    <t>船舶未按规定使用声响装置，超过环境噪声规定量值5%以上10%以下的</t>
  </si>
  <si>
    <t>船舶未按规定使用声响装置，超过环境噪声规定量值10%以上15%以下的</t>
  </si>
  <si>
    <t>船舶未按规定使用声响装置，超过环境噪声规定量值15%以上20%以下的</t>
  </si>
  <si>
    <t>处3000元以上6000元以下罚款</t>
  </si>
  <si>
    <t>船舶未按规定使用声响装置，超过环境噪声规定量值20%以上的</t>
  </si>
  <si>
    <t>对船舶未按规定保存《油类记录簿》《货物记录簿》和《船舶垃圾记录簿》的</t>
  </si>
  <si>
    <t>第四十六条　违反本规定第十四条、第十五条、第二十一条有下列情形之一的，由海事管理机构责令改正，并处以3000元以上1万元以下的罚款：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</si>
  <si>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对船舶所有人或者船舶经营人处1千元以上3000元以下罚款</t>
  </si>
  <si>
    <t>三次以上违反规定，拒不改正的</t>
  </si>
  <si>
    <t>对船舶所有人或者船舶经营人处3千元以上5千元以下罚款</t>
  </si>
  <si>
    <t>对水运工程建设项目招标活动中资格预审文件和招标文件内容违法或编制时未使用相关标准文本等行为的行政处罚</t>
  </si>
  <si>
    <t>《水运工程建设项目招标投标管理办法》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2.《水运工程建设项目招标投标管理办法》第六十八条:"违反本办法第二十一条规定，资格预审文件和招标文件的编制，未使用国务院发展改革部门会同有关行政监督部门制定的标准文本或者交通运输部发布的行业标准文本的，由交通运输主管部门责令改正。</t>
  </si>
  <si>
    <t>尚未发布</t>
  </si>
  <si>
    <t>修改资格预审文件或者招标文件后重新招标。</t>
  </si>
  <si>
    <t>已发布，影响资格预审结果或者潜在投标人投标的</t>
  </si>
  <si>
    <t>责令改正；修改资格预审文件或者招标文件后重新招标。</t>
  </si>
  <si>
    <t>对船舶检验人员违反规定开展船舶检验行为的行政处罚</t>
  </si>
  <si>
    <t xml:space="preserve">《中华人民共和国内河海事行政处罚规定》第九条 船舶检验机构的检验人员违反《中华人民共和国船舶和海上设施检验条例》的规定，滥用职权、徇私舞弊、玩忽职守、严重失职，有下列行为之一的，依照《中华人民共和国船舶和海上设施检验条例》第二十八条的规定，按其情节给予警告、暂停检验资格或者注销验船人员注册证书的处罚：
（一）超越职权范围进行船舶、设施检验；
</t>
  </si>
  <si>
    <t>未完成检验，未签发证书的</t>
  </si>
  <si>
    <t xml:space="preserve">《中华人民共和国内河海事行政处罚规定》第九条 船舶检验机构的检验人员违反《中华人民共和国船舶和海上设施检验条例》的规定，滥用职权、徇私舞弊、玩忽职守、严重失职，有下列行为之一的，依照《中华人民共和国船舶和海上设施检验条例》第二十八条的规定，按其情节给予警告、暂停检验资格或者注销验船人员注册证书的处罚：
（一）超越职权范围进行船舶、设施检验；
（二）擅自降低规范要求进行船舶、设施检验；
</t>
  </si>
  <si>
    <t>已完成检验，未签发证书的</t>
  </si>
  <si>
    <t>给予警告，暂停检验资格</t>
  </si>
  <si>
    <t>《中华人民共和国内河海事行政处罚规定》第九条 船舶检验机构的检验人员违反《中华人民共和国船舶和海上设施检验条例》的规定，滥用职权、徇私舞弊、玩忽职守、严重失职，有下列行为之一的，依照《中华人民共和国船舶和海上设施检验条例》第二十八条的规定，按其情节给予警告、暂停检验资格或者注销验船人员注册证书的处罚：
（一）超越职权范围进行船舶、设施检验；
（二）擅自降低规范要求进行船舶、设施检验；
（三）未按照规定的检验项目进行船舶、设施检验；
（四）未按照规定的检验程序进行船舶、设施检验；
（五）所签发的船舶检验证书或者检验报告与船舶、设施的实际情况不符。</t>
  </si>
  <si>
    <t>已完成检验，已签发证书的</t>
  </si>
  <si>
    <t>给予警告，注销验船人员注册证书</t>
  </si>
  <si>
    <t>对渡船未持有相应的危险货物适装证书载运危险货物等行为的行政处罚</t>
  </si>
  <si>
    <t>《内河渡口渡船安全管理规定》（2014年本） 第二十一条渡船载运危险货物或者载运装载危险货物的车辆的，应当持有船舶载运危险货物适装证书。第四十三条违反第二十一条、第三十一条规定，有以下违法行为的，由海事管理机构责令改正，并对渡船所有人或者经营人处2000元以下的罚款:</t>
  </si>
  <si>
    <t>未完成运输行为的</t>
  </si>
  <si>
    <t>已完成运输行为的</t>
  </si>
  <si>
    <t>对渡船所有人或者经营人处2000元以下的罚款</t>
  </si>
  <si>
    <t>对通过内河封闭水域运输剧毒化学品以及国家规定禁止通过内河运输的其他危险化学品等行为的行政处罚</t>
  </si>
  <si>
    <t>《危险化学品安全管理条例》第五十四条　禁止通过内河封闭水域运输剧毒化学品以及国家规定禁止通过内河运输的其他危险化学品。第八十七条　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t>
  </si>
  <si>
    <t>责令改正，处10万元以上15万元以下的罚款；有违法所得的，没收违法所得</t>
  </si>
  <si>
    <t>已完成运输行为，未造成事故的</t>
  </si>
  <si>
    <t>处15万元以上20万元以下的罚款，有违法所得的，没收违法所得；</t>
  </si>
  <si>
    <t>已完成运输行为，造成事故的</t>
  </si>
  <si>
    <t>处15万元以上20万元以下的罚款，有违法所得的，没收违法所得；，责令停产停业整顿；构成犯罪的，依法追究刑事责任：</t>
  </si>
  <si>
    <t>对船舶发生污染事故，未按规定报告或者未按规定提交《船舶污染事故报告书》行为的行政处罚</t>
  </si>
  <si>
    <t>《中华人民共和国防治船舶污染内河水域环境管理规定》第二十三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</si>
  <si>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未按规定报告的</t>
  </si>
  <si>
    <t>对船舶处以2万元以上2.5万元以下的罚款；对直接负责的主管人员和其他直接责任人员处以1万元以上1.5万元以下的罚款。</t>
  </si>
  <si>
    <t>未按规定提交《船舶污染事故报告书》的</t>
  </si>
  <si>
    <t>对船舶处以2.5万元以上3万元以下的罚款；对直接负责的主管人员和其他直接责任人员处以1.5万元以上2万元以下的罚款。</t>
  </si>
  <si>
    <t>对船舶违反规定载运污染危害性质不明的货物行为的行政处罚</t>
  </si>
  <si>
    <t>《中华人民共和国防治船舶污染内河水域环境管理规定》第二十三条、第五十条　船舶违反本规定第二十三条规定载运污染危害性质不明的货物的，由海事管理机构责令改正，并对船舶处以5000元以上2万元以下的罚款。</t>
  </si>
  <si>
    <t>责令改正，对船舶处以5000元以上1万元以下的罚款。</t>
  </si>
  <si>
    <t>责令改正，并对船舶处以1万元以上1.5万元以下的罚款。</t>
  </si>
  <si>
    <t>责令改正，并对船舶处以1.5万元以上2万元以下的罚款。</t>
  </si>
  <si>
    <t>对从事可能造成船舶污染内河水域环境等作业活动的单位，未组织本单位相关作业人员进行专业培训等行为的行政处罚</t>
  </si>
  <si>
    <t>《中华人民共和国防治船舶污染内河水域环境管理规定》第四十八条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</si>
  <si>
    <t>未组织本单位相关作业人员进行专业培训的</t>
  </si>
  <si>
    <t>责令停止违法行为，并处以7000元以上1万元以下的罚款：</t>
  </si>
  <si>
    <t>未组织本单位相关作业人员进行专业培训；船舶污染物接收单位未按规定向船方出具船舶污染物接收单证的；</t>
  </si>
  <si>
    <t>责令停止违法行为，并处以7000元以上9000元以下的罚款：</t>
  </si>
  <si>
    <t>未组织本单位相关作业人员进行专业培训；船舶污染物接收单位未按规定向船方出具船舶污染物接收单证；从事散装液体污染危害性货物装卸、过驳作业的，作业双方未按规定填写防污染检查表的。</t>
  </si>
  <si>
    <t>责令停止违法行为，并处以9000元以上1万元以下的罚款：</t>
  </si>
  <si>
    <t>对船舶超过标准向内河水域排放生活污水、含油污水等行为的行政处罚</t>
  </si>
  <si>
    <t>《中华人民共和国防治船舶污染内河水域环境管理规定》第四十五条　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</si>
  <si>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船舶超过标准向内河水域排放生活污水、含油污水等；</t>
  </si>
  <si>
    <t>责令改正，并处以2万元以上2.2万元以下的罚款</t>
  </si>
  <si>
    <t>船舶超过标准向内河水域排放生活污水、含油污水等；超过标准向大气排放船舶动力装置运转产生的废气；</t>
  </si>
  <si>
    <t>责令改正，并处以2.2万元以上2.5万元以下的罚款</t>
  </si>
  <si>
    <t>船舶超过标准向内河水域排放生活污水、含油污水等；超过标准向大气排放船舶动力装置运转产生的废气；在内河水域排放有毒液体物质的残余物或者含有此类物质的压载水、洗舱水及其他混合物；</t>
  </si>
  <si>
    <t>责令改正，并处以2.5万元以上2.8万元以下的罚款</t>
  </si>
  <si>
    <t>船舶超过标准向内河水域排放生活污水、含油污水等；超过标准向大气排放船舶动力装置运转产生的废气；排放有毒液体物质的残余物或者含有此类物质的压载水、洗舱水及其他混合物；使用焚烧炉；未按规定使用溢油分散剂。</t>
  </si>
  <si>
    <t>责令改正，并处以2.8万元以上3万元以下的罚款</t>
  </si>
  <si>
    <t>对码头或者港口装卸设施、客运设施未经验收合格，擅自投入使用的处罚</t>
  </si>
  <si>
    <t xml:space="preserve">        1.《中华人民共和国港口法》
        第四十八条 码头或者港口装卸设施、客运设施未经验收合格，擅自投入使用的，由港口行政管理部门责令停止使用，限期改正，可以处五万元以下罚款。      
        2.《建设工程质量管理条例》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  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</si>
  <si>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未组织进行验收或未经验收合格，擅自投入使用，经发现立即改正，未造成任何后果的。</t>
  </si>
  <si>
    <t>未组织进行验收或未经验收合格，擅自投入使用，在规定期限内改正的。</t>
  </si>
  <si>
    <t>责令停止使用，限期改正，处1万元以下罚款</t>
  </si>
  <si>
    <t>未组织进行验收或未经验收合格，擅自投入使用，拒不改正的。</t>
  </si>
  <si>
    <t>责令停止使用，限期改正，处1万元以上2万元以下罚款</t>
  </si>
  <si>
    <t>未组织进行验收或未经验收合格，擅自投入使用，拒不改正且造成安全事故的。</t>
  </si>
  <si>
    <t>责令停止使用，限期改正，处2万元以上5万元以下罚款</t>
  </si>
  <si>
    <t>对港口经营人不优先安排抢险、救灾、国防建设急需物资作业的行政处罚</t>
  </si>
  <si>
    <t>港口经营人不优先安排抢险物资、救灾物资、国防建设急需物资</t>
  </si>
  <si>
    <t>《中华人民共和国港口法》第五十条 港口经营人不优先安排抢险物资、救灾物资、国防建设急需物资的作业的，由港口行政管理部门责令改正；造成严重后果的，吊销港口经营许可证。</t>
  </si>
  <si>
    <t>不优先安排抢险物资、救灾物资、国防建设急需物资的作业的</t>
  </si>
  <si>
    <t>未优先安排抢险物资、救灾物资、国防建设急需物资的作业，造成严重后果的</t>
  </si>
  <si>
    <t>吊销港口经营许可证</t>
  </si>
  <si>
    <t>对港口经营人、港口理货业务经营人违反安全生产规定行为的行政处罚</t>
  </si>
  <si>
    <t>港口经营人、港口理货业务经营人违反安全生产规定行为的</t>
  </si>
  <si>
    <t>《中华人民共和国港口法》第五十二条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t>
  </si>
  <si>
    <t>未建立健全安全生产责任制等规章制度，</t>
  </si>
  <si>
    <t>未建立健全安全生产责任制等规章制度，未制定本单位的危险货物事故应急预案、重大生产安全事故的旅客紧急疏散和救援预案以及预防自然灾害预案，未保障组织实施。</t>
  </si>
  <si>
    <t>依法给予处罚</t>
  </si>
  <si>
    <t>造成重大生产安全事故的</t>
  </si>
  <si>
    <t>吊销港口经营许可证；；构成犯罪的，依法追究刑事责任</t>
  </si>
  <si>
    <t>对擅自从事危险货物港口作业行为的行政处罚</t>
  </si>
  <si>
    <t>未依法取得相应的港口经营许可证，或者超越许可范围从事危险货物港口经营的</t>
  </si>
  <si>
    <t>《港口危险货物安全管理管理规定》第七十三条　未依法取得相应的港口经营许可证，或者超越许可范围从事危险货物港口经营的，由所在地港口行政管理部门责令停止违法经营，没收违法所得；违法所得十万元以上的，并处违法所得二倍以上五倍以下的罚款；违法所得不足十万元的，处五万元以上二十万元以下的罚款。</t>
  </si>
  <si>
    <t>未依法取得相应的港口经营许可证</t>
  </si>
  <si>
    <t>责令停止违法经营</t>
  </si>
  <si>
    <t>未依法取得相应的港口经营许可证，且超越许可范围从事危险货物港口经营，违法所得不足十万元的，</t>
  </si>
  <si>
    <t>责令停止违法经营，没收违法所得，处五万元以上二十万元以下的罚款</t>
  </si>
  <si>
    <t>未依法取得相应的港口经营许可证，且超越许可范围从事危险货物港口经营，违法所得十万元以上的，</t>
  </si>
  <si>
    <t>责令停止违法经营，没收违法所得，并处违法所得二倍以上五倍以下的罚款</t>
  </si>
  <si>
    <t>对港口经营人在取得经营许可后又不符合经营许可条件，逾期不改正的行政处罚</t>
  </si>
  <si>
    <t>港口经营人在取得经营许可后又不符合本规定第七、八条规定一项或者几项条件的</t>
  </si>
  <si>
    <t>《港口经营管理规定》第四十二条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</si>
  <si>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港口经营人在取得经营许可后又不符合本规定第七、八条规定其中一项条件的</t>
  </si>
  <si>
    <t>责令其停止经营，限期改正</t>
  </si>
  <si>
    <t>港口经营人在取得经营许可后又不符合本规定第七、八条规定几项条件的</t>
  </si>
  <si>
    <t>逾期不改正的，由作出行政许可决定的行政机关吊销《港口经营许可证》</t>
  </si>
  <si>
    <t>对通航建筑物运行单位未按规定编制运行方案等行为的行政处罚</t>
  </si>
  <si>
    <t>通航建筑物运行单位未按规定编制运行方案等行为的</t>
  </si>
  <si>
    <t>《通航建筑物运行管理办法》第三十七条 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
（四）未按照调度规则进行船舶调度或者无正当理由调整船舶过闸次序的；（五）未及时开展养护，造成通航建筑物停止运行或者不能正常运行的；（六）养护停航时间超出养护停航安排规定时限且未重新报批的。</t>
  </si>
  <si>
    <t>未按照本办法规定编制运行方案的；</t>
  </si>
  <si>
    <t>未经负责航道管理的部门同意，对运行方案中的运行条件、开放时间、调度规则、养护停航安排等内容进行调整的；（三）未按照运行方案开放通航建筑物的；
（四）未按照调度规则进行船舶调度或者无正当理由调整船舶过闸次序的；（五）未及时开展养护，造成通航建筑物停止运行或者不能正常运行的；（六）养护停航时间超出养护停航安排规定时限且未重新报批的。</t>
  </si>
  <si>
    <t>责令限期改正；逾期未改正的，处1万元以上2万元以下的罚款：</t>
  </si>
  <si>
    <t>责令限期改正；逾期未改正的，处2万元以上3万元以下的罚款：</t>
  </si>
  <si>
    <t>对水路旅客运输经营者或者其委托的船票销售单位、港口经营人未按相关规定对客户身份进行查验，或者对身份不明、拒绝身份查验的客户提供服务等行为的行政处罚</t>
  </si>
  <si>
    <t>水路旅客运输经营者或者其委托的船票销售单位、港口经营人未按相关规定对客户身份进行查验，或者对身份不明、拒绝身份查验的客户提供服务等行为的</t>
  </si>
  <si>
    <t>《水路旅客运输实名制管理规定》第十四条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</si>
  <si>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经限期改正后仍不按本规定第五条、第六条规定对客户身份进行查验，或者对身份不明、拒绝身份查验的客户提供服务，</t>
  </si>
  <si>
    <t>责令其停止从事相关水路旅客运输、港口经营或者船票销售业务</t>
  </si>
  <si>
    <t>经限期改正后仍不按本规定第五条、第六条规定对客户身份进行查验，或者对身份不明、拒绝身份查验的客户提供服务，情节严重的</t>
  </si>
  <si>
    <t>责令其停止从事相关水路旅客运输、港口经营或者船票销售业务;吊销有关水路旅客运输经营许可证件或者港口经营许可证件。</t>
  </si>
  <si>
    <t>经限期改正后仍不按本规定第五条、第六条规定对客户身份进行查验，或者对身份不明、拒绝身份查验的客户提供服务，造成严重后果的，</t>
  </si>
  <si>
    <t>责令其停止从事相关水路旅客运输、港口经营或者船票销售业务;吊销有关水路旅客运输经营许可证件和港口经营许可证件。</t>
  </si>
  <si>
    <t>对从事水路运输经营的船舶未随船携带船舶营运证件行为的行政处罚</t>
  </si>
  <si>
    <t>从事水路运输经营的船舶未随船携带船舶营运证件行为的</t>
  </si>
  <si>
    <t>《国内水路运输管理条例》第三十四条：                                                                                                                                                                                        从事水路运输经营的船舶未随船携带船舶营运证件的，责令改正，可以处1000元以下的罚款。</t>
  </si>
  <si>
    <t>使用未取得船舶营运证件的船舶从事水路运输的</t>
  </si>
  <si>
    <t>责令该船停止经营。</t>
  </si>
  <si>
    <t>使用未取得船舶营运证件的船舶从事水路运输，未限期改正，没有违法所得的</t>
  </si>
  <si>
    <t>责令该船停止经营，处2万元以上10万元以下的罚款。</t>
  </si>
  <si>
    <t>使用未取得船舶营运证件的船舶从事水路运输，造成严重后果的，</t>
  </si>
  <si>
    <t>责令该船停止经营，没收违法所得，并处违法所得1倍以上5倍以下的罚款。</t>
  </si>
  <si>
    <t>对船舶管理业务经营者与委托人订立虚假协议或者名义上接受委托实际不承担船舶海务、机务管理责任行为的行政处罚</t>
  </si>
  <si>
    <t>船舶管理业务经营者与委托人订立虚假协议或者名义上接受委托实际不承担船舶海务、机务管理责任的行为</t>
  </si>
  <si>
    <t>《国内水路运输辅助业管理规定》（交通运输部令2014年第3号）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国内水路运输管理条例》第三十七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</si>
  <si>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船舶管理业务经营者与委托人订立虚假协议的</t>
  </si>
  <si>
    <t>未限期改正，没有违法所得的</t>
  </si>
  <si>
    <t>责令改正，处3万元以上15万元以下的罚款。</t>
  </si>
  <si>
    <t>未限期改正，情节严重的。</t>
  </si>
  <si>
    <t>责令改正，没收违法所得，并处违法所得1倍以上5倍以下的罚款</t>
  </si>
  <si>
    <t>对水路运输经营者或其船舶在规定期间内，经整改仍不符合要求的经营资质条件的行政处罚</t>
  </si>
  <si>
    <t>水路运输经营者或其船舶在规定期限内，经整改仍不符合本规定要求的经营资质条件的</t>
  </si>
  <si>
    <t>《国内水路运输管理条例》第四十九条水路运输经营者或其船舶在规定期限内，经整改仍不符合本规定要求的经营资质条件的，由其所在地县级以上人民政府水路运输管理部门报原许可机关撤销其经营许可或者船舶营运证件。</t>
  </si>
  <si>
    <t>不符合本规定要求的经营资质条件的，</t>
  </si>
  <si>
    <t>经整改仍不符合本规定要求的经营资质条件的</t>
  </si>
  <si>
    <t>撤销其经营许可或者船舶营运证件。</t>
  </si>
  <si>
    <t>对侵占、破坏航道或航道设施行为的行政处罚</t>
  </si>
  <si>
    <t>侵占、破坏航道或航道设施的行为</t>
  </si>
  <si>
    <t>第三十八条 对有违反《条例》和本《细则》规定行为的单位或者个人，县以上交通运输主管部门或者其受委托的航道管理机构除责令其纠正违法行为，限期采取补救措施，排除障碍，赔偿损失外，按下列规定予以处罚：
（一）违反《条例》第十三条，本《细则》第十六条，侵占、破坏航道或者航道设施的，处以不超过损失赔偿费40%的罚款。
（二）违反《条例》第二十一条，本《细则》第二十七条，未经交通运输主管部门同意，擅自设置专用航标，应当在主管部门规定的期限内补办手续，或者拆除标志，并处以1000元以上2000元以下罚款。
（三）违反《条例》第二十一条，本《细则》第二十九条规定，未按主管部门意见设置必要的航标，除责令其限期补设外，并处以500元以上2000元以下罚款。如因未设航标造成航行事故的，需承担法律责任。
（四）违反《条例》第二十二条，本《细则》第三十条第一款的，责令停止违法行为，限期清除碍航物体，所需费用由违法者承担，并处以相当于清除费用2倍的罚款。违反同条第二款的，责令立即停止作业，补办手续，限期清除碍航物体，并处以1000元以上2000元以下罚款。</t>
  </si>
  <si>
    <t xml:space="preserve">
侵占、破坏航道或者航道设施，未造成损失的，
</t>
  </si>
  <si>
    <t>责令纠正违法行为，限期采取补救措施，排除障碍。</t>
  </si>
  <si>
    <t>侵占、破坏航道或者航道设施，造成损失的，</t>
  </si>
  <si>
    <t>责令纠正违法行为，限期采取补救措施，排除障碍，赔偿损失外，处以不超过损失赔偿费40%的罚款。</t>
  </si>
  <si>
    <t>未经交通运输主管部门同意，擅自设置专用航标</t>
  </si>
  <si>
    <t>未经交通运输主管部门同意，擅自设置专用航标，未造成损失</t>
  </si>
  <si>
    <t>责令纠正违法行为，限期采取补救措施，排除障碍，补办手续。</t>
  </si>
  <si>
    <t>未经交通运输主管部门同意，擅自设置专用航标，造成损失</t>
  </si>
  <si>
    <t>责令纠正违法行为，限期采取补救措施，排除障碍，赔偿损失外，补办手续，或者拆除标志，并处以1000元以上2000元以下罚款。</t>
  </si>
  <si>
    <t>未按主管部门意见设置必要的航标</t>
  </si>
  <si>
    <t>未按主管部门意见设置必要的航标，未造成事故的</t>
  </si>
  <si>
    <t>责令限期补设。</t>
  </si>
  <si>
    <t>未按主管部门意见设置必要的航标，造成事故的</t>
  </si>
  <si>
    <t>责令限期补设外，并处以500元以上2000元以下罚款，承担法律责任。</t>
  </si>
  <si>
    <t>向河道倾倒沙石泥土和废弃物</t>
  </si>
  <si>
    <t>准备向河道倾倒沙石泥土和废弃物</t>
  </si>
  <si>
    <t>责令停止违法行为。</t>
  </si>
  <si>
    <t>已完成向河道倾倒沙石泥土和废弃物</t>
  </si>
  <si>
    <t>责令停止违法行为，限期清除碍航物体，所需费用由违法者承担，并处以相当于清除费用2倍的罚款。违反同条第二款的，责令立即停止作业，补办手续，限期清除碍航物体，并处以1000元以上2000元以下罚款。</t>
  </si>
  <si>
    <t>对以拒绝进入现场等方式拒不接受海事管理机构进行船舶大气污染监督检查或者在接受监督检查时弄虚作假行为的行政处罚</t>
  </si>
  <si>
    <t>以拒绝进入现场等方式拒不接受生态环境主管部门及其环境执法机构或者其他负有大气环境保护监督管理职责的部门的监督检查，或者在接受监督检查时弄虚作假</t>
  </si>
  <si>
    <t>《中华人民共和国大气污染防治法》第九十八条：
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</si>
  <si>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以拒绝进入现场等方式拒不接受生态环境主管部门及其环境执法机构或者其他负有大气环境保护监督管理职责的部门的监督检查</t>
  </si>
  <si>
    <t>责令改正，处2万元以上5万元以下的罚款</t>
  </si>
  <si>
    <t>在接受监督检查时弄虚作假的</t>
  </si>
  <si>
    <t>在接受监督检查时弄虚作假的，情节严重的</t>
  </si>
  <si>
    <t>责令改正，处10万元以上20万元以下的罚款；构成违反治安管理行为的，由公安机关依法予以处罚。</t>
  </si>
  <si>
    <t>对使用不符合标准或者要求的船舶用燃油行为的行政处罚</t>
  </si>
  <si>
    <t>使用不符合标准或者要求的船舶用燃油</t>
  </si>
  <si>
    <t>《中华人民共和国大气污染防治法》第一百零六条 违反本法规定，使用不符合标准或者要求的船舶用燃油的，由海事管理机构、渔业主管部门按照职责处一万元以上十万元以下的罚款。</t>
  </si>
  <si>
    <t>首次使用不符合标准或者要求的船舶用燃油的</t>
  </si>
  <si>
    <t>再次使用不符合标准或者要求的船舶用燃油的</t>
  </si>
  <si>
    <t>处3万元以上7万元以下的罚款</t>
  </si>
  <si>
    <t>三次以上使用不符合标准或者要求的船舶用燃油的</t>
  </si>
  <si>
    <t>处7万元以上10万元以下的罚款</t>
  </si>
  <si>
    <t>对伪造船舶排放检验结果或者出具虚假排放检验报告行为的行政处罚</t>
  </si>
  <si>
    <t>伪造船舶排放检验结果或者出具虚假排放检验报告的</t>
  </si>
  <si>
    <t>《中华人民共和国大气污染防治法》第一百一十二条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违反本法规定，伪造船舶排放检验结果或者出具虚假排放检验报告的，由海事管理机构依法予以处罚。</t>
  </si>
  <si>
    <t>首次伪造船舶排放检验结果或者出具虚假排放检验报告的</t>
  </si>
  <si>
    <t>没收违法所得，并处10万元以上20万元以下的罚款。</t>
  </si>
  <si>
    <t>再次伪造船舶排放检验结果或者出具虚假排放检验报告的</t>
  </si>
  <si>
    <t>没收违法所得，并处20万元以上30万元以下的罚款。</t>
  </si>
  <si>
    <t>三次以上伪造船舶排放检验结果或者出具虚假排放检验报告的</t>
  </si>
  <si>
    <t>没收违法所得，并处30万元以上50万元以下的罚款；情节严重的，由负责资质认定的部门取消其检验资格。</t>
  </si>
  <si>
    <t>对拒绝海事管理机构进行有关船舶噪声污染环境的现场检查或者在被检查时弄虚作假行为的行政处罚</t>
  </si>
  <si>
    <t>拒绝海事管理机构进行有关船舶噪声污染环境的现场检查或者在被检查时弄虚作假的</t>
  </si>
  <si>
    <t>《中华人民共和国环境噪声污染防治法》第六条  国务院生态环境主管部门对全国环境噪声污染防治实施统一监督管理。
县级以上地方人民政府生态环境主管部门对本行政区域内的环境噪声污染防治实施统一监督管理。各级公安、交通、铁路、民航等主管部门和港务监督机构，根据各自的职责，对交通运输和社会生活噪声污染防治实施监督管理。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</si>
  <si>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拒绝生态环境主管部门或者其他依照本法规定行使环境噪声监督管理权的部门、机构现场检查</t>
  </si>
  <si>
    <t>在被检查时弄虚作假的</t>
  </si>
  <si>
    <r>
      <rPr>
        <sz val="12"/>
        <rFont val="仿宋"/>
        <charset val="134"/>
      </rPr>
      <t>根据《中华人民共和国治安管理处罚法》第五十八条规定，违反关于社会生活噪声污染防治的法律规定，制造噪声干扰他人正常生活的，处警告；警告后不改正的，处二百元以上五百元以下罚款</t>
    </r>
    <r>
      <rPr>
        <sz val="12"/>
        <rFont val="Times New Roman"/>
        <charset val="0"/>
      </rPr>
      <t>‌</t>
    </r>
  </si>
  <si>
    <t>对发生污染损害事故，不向海事管理机构报告拆船污染损害事故，也不采取消除或者控制污染措施等行为的行政处罚</t>
  </si>
  <si>
    <t>发生污染损害事故，不向海事管理机构报告拆船污染损害事故，也不采取消除或者控制污染措施的</t>
  </si>
  <si>
    <t>《防止拆船污染环境管理条例》第十七条违反本条例规定，有下列情形之一的，监督拆船污染的主管部门除责令其限期纠正外，还可以根据不同情节，处以1万元以上10万元以下的罚款： 发生污染损害事故，不向监督拆船污染的主管部门报告也不采取消除或者控制污染措施的；</t>
  </si>
  <si>
    <t>发生污染损害事故，不向监督拆船污染的主管部门报告</t>
  </si>
  <si>
    <t>责令其限期纠正，处以1万元以上3万元以下的罚款：</t>
  </si>
  <si>
    <t>发生污染损害事故，不向监督拆船污染的主管部门报告也不采取消除或者控制污染措施的；</t>
  </si>
  <si>
    <t>责令其限期纠正，处以3万元以上7万元以下的罚款：</t>
  </si>
  <si>
    <t>发生污染损害事故，不向监督拆船污染的主管部门报告也不采取消除或者控制污染措施，情节严重的</t>
  </si>
  <si>
    <t>责令其限期纠正，处以7万元以上10万元以下的罚款：</t>
  </si>
  <si>
    <t>对拒绝或者阻挠海事管理机构进行拆船现场检查或者在被检查时弄虚作假等行为的行政处罚</t>
  </si>
  <si>
    <t>拒绝或者阻挠海事管理机构进行拆船现场检查或者在被检查时弄虚作假</t>
  </si>
  <si>
    <t>《中华人民共和国防止拆船污染环境管理条例》第十八条：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</si>
  <si>
    <t>拒绝或者阻挠监督拆船污染的主管部门进行现场检查或者在被检查时弄虚作假</t>
  </si>
  <si>
    <t>责令其限期纠正，给予警告</t>
  </si>
  <si>
    <t>未按规定要求配备和使用防污设施、设备和器材，造成环境污染</t>
  </si>
  <si>
    <t>责令其限期纠正，处以1千元以上5千元以下的罚款：</t>
  </si>
  <si>
    <t>发生污染损害事故，虽采取消除或者控制污染措施，但不向监督拆船污染的主管部门报告；拆船单位关闭、搬迁后，原厂址的现场清理不合格</t>
  </si>
  <si>
    <t>责令其限期纠正，处以5千元以上1万元以下的罚款：</t>
  </si>
  <si>
    <t>对渔业船舶检验机构的工作人员未经考核从事渔业船舶检验工作行为的行政处罚</t>
  </si>
  <si>
    <t>渔业船舶检验机构的工作人员未经考核从事渔业船舶检验工作的</t>
  </si>
  <si>
    <t>《中华人民共和国渔业船舶检验条例》第三十五条 渔业船舶检验机构的工作人员未经考核合格从事渔业船舶检验工作的，责令其立即停止检验工作，处１０００元以上５０００元以下的罚款。</t>
  </si>
  <si>
    <t>责令其立即停止检验工作</t>
  </si>
  <si>
    <t>责令其立即停止检验工作，处１０００元以上3０００元以下的罚款。</t>
  </si>
  <si>
    <t>责令其立即停止检验工作，处3０００元以上５０００元以下的罚款。</t>
  </si>
  <si>
    <t>违反船舶安全营运管理秩序的行政处罚</t>
  </si>
  <si>
    <t>违反船舶安全营运管理秩序的</t>
  </si>
  <si>
    <t>《中华人民共和国内河海事行政处罚规定》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t>
  </si>
  <si>
    <t>未按规定取得船舶安全管理证书或者临时船舶安全管理证书从事航行或者其他有关活动</t>
  </si>
  <si>
    <t>对船舶所有人或者船舶经营人处以5000元以上1万元以下罚款；对船长处以2000元以上1万元以下的罚款；</t>
  </si>
  <si>
    <t>隐瞒事实真相或者提供虚假材料或以其他不正当手段骗取船舶安全管理证书或者临时船舶安全管理证书</t>
  </si>
  <si>
    <t>对船舶所有人或者船舶经营人处以1万元以上2万元以下罚款；对船长处以1万元以上1.5万元以下的罚款；情节严重的，并给予扣留船员适任证书6个月至12个月的处罚。</t>
  </si>
  <si>
    <t>伪造、变造船舶安全管理证书或者临时船舶安全管理证书；转让、买卖、租借、冒用船舶安全管理证书或者临时船舶安全管理证书。</t>
  </si>
  <si>
    <t>对船舶所有人或者船舶经营人处以2万元以上3万元以下罚款；对船长处以1.5万元以上2万元以下的罚款；情节严重的，并给予扣留船员适任证书12个月至24个月直至吊销船员适任证书的处罚。</t>
  </si>
  <si>
    <t>甘肃省收费公路管理行政处罚裁量基准
（收费公路管理）</t>
  </si>
  <si>
    <t>违法程度</t>
  </si>
  <si>
    <t xml:space="preserve">
对擅自在公路上设卡、收费或者应当终止收费而不终止行为的行政处罚</t>
  </si>
  <si>
    <t>对擅自在公路上设卡、收费或者应当终止收费而不终止行为的</t>
  </si>
  <si>
    <r>
      <t>1.《中华人民共和国公路法》
第七十四条  违反法律或者国务院有关规定,擅自在公路上设卡</t>
    </r>
    <r>
      <rPr>
        <sz val="12"/>
        <rFont val="宋体"/>
        <charset val="134"/>
      </rPr>
      <t>､</t>
    </r>
    <r>
      <rPr>
        <sz val="12"/>
        <rFont val="仿宋"/>
        <charset val="134"/>
      </rPr>
      <t>收费的,由交通主管部门责令停止违法行为,没收违法所得,可以处违法所得三倍以下的罚款,没有违法所得的,可以处二万元以下的罚款；对负有直接责任的主管人员和其他直接责任人员,依法给予行政处分</t>
    </r>
    <r>
      <rPr>
        <sz val="12"/>
        <rFont val="宋体"/>
        <charset val="134"/>
      </rPr>
      <t>｡</t>
    </r>
    <r>
      <rPr>
        <sz val="12"/>
        <rFont val="仿宋"/>
        <charset val="134"/>
      </rPr>
      <t xml:space="preserve">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r>
  </si>
  <si>
    <t>擅自在公路上设卡、收费或者应当终止收费而不终止，给交通秩序或公路安全带来影响较小，或造成社会影响较小，当事人或单位能积极消除影响的。</t>
  </si>
  <si>
    <t>责令停止违法行为，没收违法所得，处违法所得2倍罚款，没有违法所得的，处1万元罚款。</t>
  </si>
  <si>
    <t>擅自在公路上设卡、收费或者应当终止收费而不终止，给交通秩序或公路安全带来影响较大，或造成社会影响较大的。</t>
  </si>
  <si>
    <t>责令停止违法行为，没收违法所得，处违法所得3倍罚款，没有违法所得的，处3万元罚款。</t>
  </si>
  <si>
    <t>擅自在公路上设卡、收费或者应当终止收费而不终止，给交通秩序或公路安全带来严重隐患的，或造成恶劣社会影响的，或已造成交通事故的，或拒不停止违法行为的。</t>
  </si>
  <si>
    <t>责令停止违法行为，没收违法所得，处违法所得5倍罚款，没有违法所得的，处5万元罚款。</t>
  </si>
  <si>
    <t xml:space="preserve">
对收费站的设置不符合标准或者擅自变更收费站位置等行为的行政处罚</t>
  </si>
  <si>
    <t>收费站的设置不符合标准或者擅自变更收费站位置</t>
  </si>
  <si>
    <t xml:space="preserve">《收费公路管理条例》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 </t>
  </si>
  <si>
    <t>收费站的设置不符合标准或者擅自变更收费站位置的，未造成公路安全隐患的，或造成社会影响较小的。</t>
  </si>
  <si>
    <t>责令改正，处5万元罚款。</t>
  </si>
  <si>
    <t>收费站的设置不符合标准或者擅自变更收费站位置的，造成公路安全隐患的，或造成一定社会影响的。</t>
  </si>
  <si>
    <t>责令改正，处10万元罚款。</t>
  </si>
  <si>
    <t>收费站的设置不符合标准或者擅自变更收费站位置的，严重影响公路畅通、交通安全的，或造成社会影响较大的。</t>
  </si>
  <si>
    <t>责令改正，处15万元罚款。</t>
  </si>
  <si>
    <t>收费站的设置不符合标准或者擅自变更收费站位置的，造成交通严重堵塞或公路安全事故的，或拒不改正的，或造成其他恶劣社会影响的。</t>
  </si>
  <si>
    <t>责令改正，处20万元罚款。</t>
  </si>
  <si>
    <t xml:space="preserve">
对收费公路经营管理者未履行公路绿化和水土保持义务行为的行政处罚</t>
  </si>
  <si>
    <t>对收费公路经营管理者未履行公路绿化和水土保持义务行为的</t>
  </si>
  <si>
    <t xml:space="preserve">《收费公路管理条例》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 </t>
  </si>
  <si>
    <t>违法行为给公路畅通、交通安全带来一定影响的。</t>
  </si>
  <si>
    <t>责令改正，处履行绿化、水土保持义务所需费用1倍罚款。</t>
  </si>
  <si>
    <t>违法行为给公路畅通、交通安全带来严重隐患的。</t>
  </si>
  <si>
    <t>责令改正，处履行绿化、水土保持义务所需费用1.5倍罚款。</t>
  </si>
  <si>
    <t>违法行为造成交通严重堵塞的，或造成安全事故的，或拒不改正的。</t>
  </si>
  <si>
    <t>责令改正，处履行绿化、水土保持义务所需费用2倍罚款。</t>
  </si>
  <si>
    <t>甘肃省公路养护管理行政处罚裁量基准
（养护管理）</t>
  </si>
  <si>
    <t>对未按技术规范和操作规程进行公路养护作业行为的行政处罚</t>
  </si>
  <si>
    <t>未按照国务院交通运输主管部门规定的技术规范和操作规程进行公路养护作业</t>
  </si>
  <si>
    <t xml:space="preserve">《公路安全保护条例》第70条规定：违反本条例的规定，公路养护作业单位未按照国务院交通运输主管部门规定的技术规范和操作规程进行公路养护作业的，由公路管理机构责令改正，处1万元以上5万元以下的罚款；拒不改正的，吊销其资质证书。 </t>
  </si>
  <si>
    <t>影响公路安全、畅通的</t>
  </si>
  <si>
    <t>形成安全隐患，影响公路安全、畅通的</t>
  </si>
  <si>
    <t>责令改正,处2万元以上3万元以下罚款</t>
  </si>
  <si>
    <t>造成交通堵塞、安全责任事故及其他严重危害后果的</t>
  </si>
  <si>
    <t xml:space="preserve">责令改正,处3万元以上5万元以下罚款，拒不改正的，吊销其资质证书。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</si>
</sst>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2"/>
      <name val="仿宋"/>
      <charset val="134"/>
    </font>
    <font>
      <sz val="22"/>
      <name val="方正小标宋简体"/>
      <charset val="134"/>
    </font>
    <font>
      <sz val="14"/>
      <name val="黑体"/>
      <charset val="134"/>
    </font>
    <font>
      <sz val="14"/>
      <name val="方正小标宋简体"/>
      <charset val="134"/>
    </font>
    <font>
      <sz val="12"/>
      <color rgb="FFFF0000"/>
      <name val="仿宋"/>
      <charset val="134"/>
    </font>
    <font>
      <sz val="12"/>
      <name val="仿宋"/>
      <charset val="0"/>
    </font>
    <font>
      <sz val="12"/>
      <color rgb="FFFF0000"/>
      <name val="宋体"/>
      <charset val="134"/>
    </font>
    <font>
      <sz val="11"/>
      <name val="仿宋"/>
      <charset val="134"/>
    </font>
    <font>
      <sz val="14"/>
      <color theme="1"/>
      <name val="黑体"/>
      <charset val="134"/>
    </font>
    <font>
      <sz val="10"/>
      <name val="仿宋"/>
      <charset val="134"/>
    </font>
    <font>
      <b/>
      <sz val="12"/>
      <name val="黑体"/>
      <charset val="134"/>
    </font>
    <font>
      <sz val="10"/>
      <color rgb="FF0B1ECC"/>
      <name val="仿宋"/>
      <charset val="134"/>
    </font>
    <font>
      <sz val="12"/>
      <color rgb="FF7030A0"/>
      <name val="宋体"/>
      <charset val="134"/>
    </font>
    <font>
      <sz val="12"/>
      <color theme="1"/>
      <name val="仿宋"/>
      <charset val="134"/>
    </font>
    <font>
      <sz val="11"/>
      <color theme="1"/>
      <name val="仿宋"/>
      <charset val="134"/>
    </font>
    <font>
      <sz val="12"/>
      <color theme="1"/>
      <name val="仿宋_GB2312"/>
      <charset val="134"/>
    </font>
    <font>
      <sz val="12"/>
      <color theme="1"/>
      <name val="宋体"/>
      <charset val="134"/>
    </font>
    <font>
      <sz val="9"/>
      <color theme="1"/>
      <name val="仿宋_GB2312"/>
      <charset val="134"/>
    </font>
    <font>
      <sz val="12"/>
      <name val="黑体"/>
      <charset val="134"/>
    </font>
    <font>
      <sz val="12"/>
      <color theme="4"/>
      <name val="黑体"/>
      <charset val="134"/>
    </font>
    <font>
      <sz val="8"/>
      <name val="仿宋"/>
      <charset val="134"/>
    </font>
    <font>
      <sz val="12"/>
      <color theme="4" tint="-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1"/>
      <color indexed="8"/>
      <name val="宋体"/>
      <charset val="134"/>
    </font>
    <font>
      <sz val="11"/>
      <name val="宋体"/>
      <charset val="134"/>
    </font>
    <font>
      <sz val="12"/>
      <color theme="1"/>
      <name val="DejaVu Sans"/>
      <charset val="134"/>
    </font>
    <font>
      <sz val="12"/>
      <name val="Arial Unicode MS"/>
      <charset val="134"/>
    </font>
    <font>
      <sz val="12"/>
      <color theme="1"/>
      <name val="Times New Roman"/>
      <charset val="134"/>
    </font>
    <font>
      <sz val="12"/>
      <name val="Times New Roman"/>
      <charset val="0"/>
    </font>
    <font>
      <sz val="1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6"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7" borderId="16" applyNumberFormat="0" applyAlignment="0" applyProtection="0">
      <alignment vertical="center"/>
    </xf>
    <xf numFmtId="0" fontId="33" fillId="8" borderId="17" applyNumberFormat="0" applyAlignment="0" applyProtection="0">
      <alignment vertical="center"/>
    </xf>
    <xf numFmtId="0" fontId="34" fillId="8" borderId="16" applyNumberFormat="0" applyAlignment="0" applyProtection="0">
      <alignment vertical="center"/>
    </xf>
    <xf numFmtId="0" fontId="35" fillId="9"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3" fillId="0" borderId="0">
      <alignment vertical="center"/>
    </xf>
    <xf numFmtId="0" fontId="43" fillId="0" borderId="0">
      <alignment vertical="center"/>
    </xf>
    <xf numFmtId="0" fontId="0" fillId="0" borderId="0">
      <alignment vertical="center"/>
    </xf>
    <xf numFmtId="0" fontId="43" fillId="0" borderId="0">
      <alignment vertical="center"/>
    </xf>
    <xf numFmtId="0" fontId="44" fillId="0" borderId="0">
      <alignment vertical="center"/>
    </xf>
    <xf numFmtId="0" fontId="45" fillId="0" borderId="0">
      <alignment vertical="center"/>
    </xf>
  </cellStyleXfs>
  <cellXfs count="21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NumberFormat="1" applyFont="1" applyFill="1" applyBorder="1" applyAlignment="1">
      <alignment horizontal="left" vertical="center" wrapText="1"/>
    </xf>
    <xf numFmtId="0" fontId="1" fillId="0" borderId="5" xfId="0" applyNumberFormat="1" applyFont="1" applyFill="1" applyBorder="1" applyAlignment="1">
      <alignment vertical="center" wrapText="1"/>
    </xf>
    <xf numFmtId="0" fontId="1" fillId="0" borderId="5" xfId="0" applyFont="1" applyFill="1" applyBorder="1">
      <alignment vertical="center"/>
    </xf>
    <xf numFmtId="0" fontId="0" fillId="0" borderId="0" xfId="0" applyFill="1">
      <alignment vertical="center"/>
    </xf>
    <xf numFmtId="0" fontId="1" fillId="0" borderId="0" xfId="0" applyFont="1" applyFill="1" applyAlignment="1">
      <alignment vertical="center" wrapText="1"/>
    </xf>
    <xf numFmtId="0" fontId="0" fillId="0" borderId="0" xfId="0" applyFont="1">
      <alignment vertical="center"/>
    </xf>
    <xf numFmtId="0"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1" fillId="0" borderId="5" xfId="0" applyNumberFormat="1" applyFont="1" applyBorder="1" applyAlignment="1">
      <alignment vertical="center" wrapText="1"/>
    </xf>
    <xf numFmtId="0" fontId="0" fillId="0" borderId="0" xfId="0" applyFont="1" applyAlignment="1">
      <alignment vertical="center" wrapText="1"/>
    </xf>
    <xf numFmtId="0" fontId="0" fillId="0" borderId="0" xfId="0" applyBorder="1">
      <alignment vertical="center"/>
    </xf>
    <xf numFmtId="0" fontId="0" fillId="0" borderId="0" xfId="0" applyAlignment="1">
      <alignment horizontal="center" vertical="center"/>
    </xf>
    <xf numFmtId="0" fontId="2" fillId="2" borderId="0"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0" fillId="0" borderId="5" xfId="0" applyBorder="1">
      <alignment vertical="center"/>
    </xf>
    <xf numFmtId="0" fontId="1" fillId="0" borderId="5" xfId="0" applyFont="1" applyBorder="1" applyAlignment="1">
      <alignment horizontal="center" vertical="center"/>
    </xf>
    <xf numFmtId="0" fontId="1" fillId="0" borderId="5" xfId="53" applyFont="1" applyBorder="1" applyAlignment="1">
      <alignment horizontal="left" vertical="center" wrapText="1"/>
    </xf>
    <xf numFmtId="0" fontId="5" fillId="0" borderId="5" xfId="0" applyFont="1" applyBorder="1" applyAlignment="1">
      <alignment horizontal="left" vertical="center" wrapText="1"/>
    </xf>
    <xf numFmtId="0" fontId="1" fillId="0" borderId="5" xfId="0" applyNumberFormat="1" applyFont="1" applyBorder="1" applyAlignment="1">
      <alignment horizontal="left" vertical="center" wrapText="1"/>
    </xf>
    <xf numFmtId="0" fontId="1" fillId="3"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5" xfId="0" applyFont="1" applyBorder="1" applyAlignment="1">
      <alignment horizontal="left" vertical="center"/>
    </xf>
    <xf numFmtId="0" fontId="1" fillId="0" borderId="5" xfId="51" applyFont="1" applyBorder="1" applyAlignment="1">
      <alignment horizontal="center" vertical="center" wrapText="1"/>
    </xf>
    <xf numFmtId="0" fontId="1" fillId="0" borderId="5" xfId="51" applyFont="1" applyBorder="1" applyAlignment="1">
      <alignment horizontal="left" vertical="center" wrapText="1"/>
    </xf>
    <xf numFmtId="0" fontId="6" fillId="2" borderId="5" xfId="0" applyFont="1" applyFill="1" applyBorder="1" applyAlignment="1">
      <alignment horizontal="center" vertical="center" wrapText="1"/>
    </xf>
    <xf numFmtId="0" fontId="7" fillId="0" borderId="5" xfId="0" applyFont="1" applyBorder="1" applyAlignment="1">
      <alignment horizontal="center" vertical="center"/>
    </xf>
    <xf numFmtId="0" fontId="6" fillId="2" borderId="5" xfId="0" applyFont="1" applyFill="1" applyBorder="1" applyAlignment="1">
      <alignment horizontal="left" vertical="center" wrapText="1"/>
    </xf>
    <xf numFmtId="0" fontId="0" fillId="0" borderId="5" xfId="0"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3" fillId="0" borderId="5" xfId="0" applyFont="1" applyFill="1" applyBorder="1" applyAlignment="1" applyProtection="1">
      <alignment horizontal="center" vertical="center" wrapText="1"/>
    </xf>
    <xf numFmtId="0" fontId="9" fillId="2" borderId="5" xfId="0" applyFont="1" applyFill="1" applyBorder="1" applyAlignment="1">
      <alignment horizontal="center" vertical="center" wrapText="1"/>
    </xf>
    <xf numFmtId="0" fontId="3" fillId="0" borderId="5" xfId="0"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left" vertical="center" wrapText="1"/>
    </xf>
    <xf numFmtId="0" fontId="10" fillId="0" borderId="5" xfId="0" applyFont="1" applyFill="1" applyBorder="1" applyAlignment="1" applyProtection="1">
      <alignment vertical="center" wrapText="1"/>
    </xf>
    <xf numFmtId="0" fontId="11" fillId="0" borderId="5"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0" fontId="10" fillId="0" borderId="5" xfId="0" applyFont="1" applyFill="1" applyBorder="1" applyAlignment="1" applyProtection="1">
      <alignment horizontal="justify"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0" fillId="0" borderId="5" xfId="0" applyFont="1" applyFill="1" applyBorder="1" applyAlignment="1" applyProtection="1">
      <alignment horizontal="left" vertical="center"/>
    </xf>
    <xf numFmtId="0" fontId="5" fillId="0" borderId="5" xfId="0" applyFont="1" applyFill="1" applyBorder="1" applyAlignment="1">
      <alignment horizontal="center" vertical="center"/>
    </xf>
    <xf numFmtId="0" fontId="10" fillId="0" borderId="5" xfId="0" applyFont="1" applyFill="1" applyBorder="1" applyAlignment="1" applyProtection="1">
      <alignment horizontal="center" vertical="center"/>
    </xf>
    <xf numFmtId="0" fontId="1"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7" fillId="0" borderId="0" xfId="0" applyFont="1">
      <alignment vertical="center"/>
    </xf>
    <xf numFmtId="0" fontId="13" fillId="0" borderId="0" xfId="0" applyFont="1">
      <alignment vertical="center"/>
    </xf>
    <xf numFmtId="0" fontId="0" fillId="0" borderId="0" xfId="0" applyAlignment="1">
      <alignment vertical="center"/>
    </xf>
    <xf numFmtId="0" fontId="0" fillId="0" borderId="0" xfId="0" applyAlignment="1">
      <alignment horizontal="left" vertical="center"/>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5" xfId="0" applyFont="1" applyFill="1" applyBorder="1" applyAlignment="1">
      <alignment horizontal="justify" vertical="center" wrapText="1"/>
    </xf>
    <xf numFmtId="0" fontId="14" fillId="0" borderId="5" xfId="0" applyFont="1" applyFill="1" applyBorder="1" applyAlignment="1">
      <alignment vertical="center" wrapText="1"/>
    </xf>
    <xf numFmtId="0" fontId="14" fillId="0" borderId="5" xfId="0" applyFont="1" applyBorder="1" applyAlignment="1">
      <alignment horizontal="center" vertical="center"/>
    </xf>
    <xf numFmtId="0" fontId="14" fillId="2" borderId="5" xfId="0" applyFont="1" applyFill="1" applyBorder="1" applyAlignment="1">
      <alignment horizontal="left"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justify" vertical="center" wrapText="1"/>
    </xf>
    <xf numFmtId="0" fontId="0" fillId="0" borderId="0" xfId="0" applyFill="1" applyAlignment="1">
      <alignment horizontal="left" vertical="center"/>
    </xf>
    <xf numFmtId="0" fontId="14" fillId="0" borderId="1" xfId="0" applyFont="1" applyFill="1" applyBorder="1" applyAlignment="1">
      <alignment horizontal="center" vertical="center" wrapText="1"/>
    </xf>
    <xf numFmtId="0" fontId="14" fillId="0" borderId="5" xfId="0" applyFont="1" applyFill="1" applyBorder="1" applyAlignment="1">
      <alignment vertical="top"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2" borderId="5" xfId="0" applyFont="1" applyFill="1" applyBorder="1" applyAlignment="1">
      <alignment vertical="top" wrapText="1"/>
    </xf>
    <xf numFmtId="0" fontId="15" fillId="2" borderId="5" xfId="0" applyFont="1" applyFill="1" applyBorder="1" applyAlignment="1">
      <alignment horizontal="left" vertical="top" wrapText="1"/>
    </xf>
    <xf numFmtId="0" fontId="14" fillId="2" borderId="5" xfId="0" applyFont="1" applyFill="1" applyBorder="1">
      <alignment vertical="center"/>
    </xf>
    <xf numFmtId="0" fontId="14" fillId="0" borderId="5" xfId="0" applyFont="1" applyFill="1" applyBorder="1" applyAlignment="1">
      <alignment vertical="center"/>
    </xf>
    <xf numFmtId="0" fontId="7" fillId="0" borderId="0" xfId="0" applyFont="1" applyAlignment="1">
      <alignment horizontal="left" vertical="center"/>
    </xf>
    <xf numFmtId="0" fontId="14" fillId="4" borderId="5" xfId="0" applyFont="1" applyFill="1" applyBorder="1" applyAlignment="1">
      <alignment horizontal="left" vertical="center" wrapText="1"/>
    </xf>
    <xf numFmtId="0" fontId="14" fillId="5" borderId="5"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2" borderId="5" xfId="0" applyFont="1" applyFill="1" applyBorder="1" applyAlignment="1">
      <alignment vertical="center"/>
    </xf>
    <xf numFmtId="0" fontId="13" fillId="0" borderId="0" xfId="0" applyFont="1" applyAlignment="1">
      <alignment horizontal="left" vertical="center"/>
    </xf>
    <xf numFmtId="0" fontId="14" fillId="0" borderId="5" xfId="54" applyFont="1" applyFill="1" applyBorder="1" applyAlignment="1">
      <alignment horizontal="center" vertical="center" wrapText="1"/>
    </xf>
    <xf numFmtId="0" fontId="14" fillId="0" borderId="5" xfId="54" applyFont="1" applyFill="1" applyBorder="1" applyAlignment="1">
      <alignment vertical="center" wrapText="1"/>
    </xf>
    <xf numFmtId="0" fontId="16" fillId="0" borderId="5" xfId="0" applyFont="1" applyFill="1" applyBorder="1" applyAlignment="1">
      <alignment horizontal="justify" vertical="center" wrapText="1"/>
    </xf>
    <xf numFmtId="0" fontId="17" fillId="0" borderId="5" xfId="0" applyFont="1" applyBorder="1" applyAlignment="1">
      <alignment horizontal="center" vertical="center"/>
    </xf>
    <xf numFmtId="0" fontId="18" fillId="0" borderId="5" xfId="0" applyFont="1" applyFill="1" applyBorder="1" applyAlignment="1">
      <alignment horizontal="center" vertical="center" wrapText="1"/>
    </xf>
    <xf numFmtId="0" fontId="14" fillId="0" borderId="5" xfId="54" applyFont="1" applyFill="1" applyBorder="1" applyAlignment="1">
      <alignment horizontal="left" vertical="center" wrapText="1"/>
    </xf>
    <xf numFmtId="0" fontId="17" fillId="0" borderId="5" xfId="0" applyFont="1" applyBorder="1">
      <alignment vertical="center"/>
    </xf>
    <xf numFmtId="0" fontId="18" fillId="0" borderId="5" xfId="0" applyFont="1" applyFill="1" applyBorder="1" applyAlignment="1">
      <alignment horizontal="left" vertical="center" wrapText="1"/>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wrapText="1"/>
    </xf>
    <xf numFmtId="0" fontId="0" fillId="0" borderId="0" xfId="0" applyFont="1" applyAlignment="1">
      <alignment horizontal="left" vertical="center"/>
    </xf>
    <xf numFmtId="0" fontId="0" fillId="0" borderId="0" xfId="0" applyFill="1" applyAlignment="1">
      <alignment vertical="center" wrapText="1"/>
    </xf>
    <xf numFmtId="0" fontId="19"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3" borderId="5" xfId="52" applyFont="1" applyFill="1" applyBorder="1" applyAlignment="1">
      <alignment horizontal="center" vertical="center" wrapText="1"/>
    </xf>
    <xf numFmtId="0" fontId="10" fillId="3" borderId="5" xfId="0" applyFont="1" applyFill="1" applyBorder="1" applyAlignment="1">
      <alignment horizontal="left" vertical="center" wrapText="1" shrinkToFit="1"/>
    </xf>
    <xf numFmtId="0" fontId="10" fillId="0" borderId="5" xfId="0" applyFont="1" applyFill="1" applyBorder="1" applyAlignment="1">
      <alignment horizontal="center" vertical="center" wrapText="1"/>
    </xf>
    <xf numFmtId="0" fontId="10" fillId="0" borderId="5" xfId="52" applyFont="1" applyFill="1" applyBorder="1" applyAlignment="1">
      <alignment horizontal="left" vertical="center" wrapText="1"/>
    </xf>
    <xf numFmtId="0" fontId="10" fillId="0" borderId="5" xfId="52"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1" xfId="0" applyFont="1" applyFill="1" applyBorder="1" applyAlignment="1">
      <alignment vertical="center" wrapText="1"/>
    </xf>
    <xf numFmtId="0" fontId="10" fillId="2" borderId="5" xfId="0" applyFont="1" applyFill="1" applyBorder="1" applyAlignment="1">
      <alignment vertical="center" wrapText="1"/>
    </xf>
    <xf numFmtId="0" fontId="20" fillId="0" borderId="0" xfId="0" applyFont="1" applyFill="1" applyAlignment="1">
      <alignment horizontal="left" vertical="center" wrapText="1"/>
    </xf>
    <xf numFmtId="0" fontId="10" fillId="0" borderId="6"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6" xfId="0" applyFont="1" applyFill="1" applyBorder="1" applyAlignment="1">
      <alignment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4" xfId="0" applyFont="1" applyFill="1" applyBorder="1" applyAlignment="1">
      <alignment vertical="center" wrapText="1"/>
    </xf>
    <xf numFmtId="0" fontId="20" fillId="0" borderId="0" xfId="0" applyFont="1" applyFill="1" applyAlignment="1">
      <alignment horizontal="center" vertical="center" wrapText="1"/>
    </xf>
    <xf numFmtId="0" fontId="21" fillId="2" borderId="5" xfId="0" applyFont="1" applyFill="1" applyBorder="1" applyAlignment="1">
      <alignment horizontal="left" vertical="center" wrapText="1"/>
    </xf>
    <xf numFmtId="0" fontId="19" fillId="0" borderId="0" xfId="0" applyFont="1" applyFill="1" applyAlignment="1">
      <alignment horizontal="left" vertical="center" wrapText="1"/>
    </xf>
    <xf numFmtId="0" fontId="10" fillId="2" borderId="1" xfId="0" applyFont="1" applyFill="1" applyBorder="1" applyAlignment="1">
      <alignment horizontal="left" vertical="center" wrapText="1"/>
    </xf>
    <xf numFmtId="0" fontId="10" fillId="0" borderId="5" xfId="0" applyFont="1" applyBorder="1" applyAlignment="1">
      <alignment vertical="center" wrapText="1"/>
    </xf>
    <xf numFmtId="0" fontId="7" fillId="0" borderId="0" xfId="0" applyFont="1" applyAlignment="1">
      <alignment horizontal="center" vertical="center"/>
    </xf>
    <xf numFmtId="0" fontId="10" fillId="0" borderId="5" xfId="0" applyFont="1" applyBorder="1" applyAlignment="1">
      <alignment horizontal="left" vertical="center" wrapText="1"/>
    </xf>
    <xf numFmtId="0" fontId="10" fillId="0" borderId="5" xfId="0" applyFont="1" applyBorder="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left" vertical="center" wrapText="1" shrinkToFit="1"/>
    </xf>
    <xf numFmtId="0" fontId="1" fillId="0" borderId="0" xfId="0" applyFont="1" applyFill="1" applyAlignment="1">
      <alignment horizontal="left" vertical="center" wrapText="1" shrinkToFit="1"/>
    </xf>
    <xf numFmtId="0" fontId="1" fillId="0" borderId="5" xfId="0" applyFont="1" applyFill="1" applyBorder="1" applyAlignment="1" applyProtection="1">
      <alignment horizontal="center" vertical="center" wrapText="1"/>
      <protection locked="0"/>
    </xf>
    <xf numFmtId="0" fontId="1" fillId="0" borderId="5" xfId="0" applyFont="1" applyFill="1" applyBorder="1" applyAlignment="1">
      <alignment horizontal="left" vertical="center" wrapText="1" shrinkToFit="1"/>
    </xf>
    <xf numFmtId="0" fontId="1" fillId="2" borderId="0" xfId="0" applyFont="1" applyFill="1" applyAlignment="1">
      <alignment horizontal="left" vertical="center" wrapText="1"/>
    </xf>
    <xf numFmtId="0" fontId="1" fillId="0" borderId="5" xfId="52" applyFont="1" applyFill="1" applyBorder="1" applyAlignment="1">
      <alignment horizontal="center" vertical="center" wrapText="1"/>
    </xf>
    <xf numFmtId="0" fontId="1" fillId="0" borderId="0" xfId="0" applyFont="1" applyFill="1" applyAlignment="1">
      <alignment horizontal="left" vertical="center" wrapText="1"/>
    </xf>
    <xf numFmtId="0" fontId="1" fillId="3" borderId="5" xfId="0" applyFont="1" applyFill="1" applyBorder="1" applyAlignment="1">
      <alignment horizontal="center" vertical="center" wrapText="1" shrinkToFit="1"/>
    </xf>
    <xf numFmtId="0" fontId="1" fillId="3" borderId="5" xfId="0" applyFont="1" applyFill="1" applyBorder="1" applyAlignment="1">
      <alignment horizontal="left" vertical="center" wrapText="1" shrinkToFit="1"/>
    </xf>
    <xf numFmtId="0" fontId="1" fillId="3" borderId="0" xfId="0" applyFont="1" applyFill="1" applyAlignment="1">
      <alignment horizontal="left" vertical="center" wrapText="1" shrinkToFit="1"/>
    </xf>
    <xf numFmtId="0" fontId="1" fillId="3" borderId="5" xfId="52" applyFont="1" applyFill="1" applyBorder="1" applyAlignment="1">
      <alignment horizontal="center" vertical="center" wrapText="1"/>
    </xf>
    <xf numFmtId="0" fontId="1" fillId="3" borderId="5" xfId="52" applyFont="1" applyFill="1" applyBorder="1" applyAlignment="1">
      <alignment horizontal="left" vertical="center" wrapText="1"/>
    </xf>
    <xf numFmtId="0" fontId="1" fillId="3" borderId="0" xfId="52" applyFont="1" applyFill="1" applyAlignment="1">
      <alignment horizontal="left" vertical="center" wrapText="1"/>
    </xf>
    <xf numFmtId="0" fontId="22" fillId="0" borderId="0" xfId="0" applyFont="1" applyAlignment="1">
      <alignment vertical="center" wrapText="1"/>
    </xf>
    <xf numFmtId="0" fontId="1" fillId="0" borderId="5" xfId="52" applyFont="1" applyFill="1" applyBorder="1" applyAlignment="1">
      <alignment horizontal="left" vertical="center" wrapText="1"/>
    </xf>
    <xf numFmtId="0" fontId="1" fillId="0" borderId="0" xfId="52" applyFont="1" applyFill="1" applyAlignment="1">
      <alignment horizontal="left" vertical="center" wrapText="1"/>
    </xf>
    <xf numFmtId="0" fontId="1" fillId="3" borderId="0" xfId="0" applyFont="1" applyFill="1" applyAlignment="1">
      <alignment horizontal="left" vertical="center" wrapText="1"/>
    </xf>
    <xf numFmtId="0" fontId="1" fillId="0" borderId="1"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vertical="center" wrapText="1"/>
    </xf>
    <xf numFmtId="0" fontId="1" fillId="0" borderId="5" xfId="0" applyFont="1" applyBorder="1">
      <alignment vertical="center"/>
    </xf>
    <xf numFmtId="0" fontId="1" fillId="0" borderId="0" xfId="0" applyFont="1">
      <alignment vertical="center"/>
    </xf>
    <xf numFmtId="0" fontId="1" fillId="0" borderId="5" xfId="0" applyFont="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4" xfId="50"/>
    <cellStyle name="常规 4" xfId="51"/>
    <cellStyle name="常规 5" xfId="52"/>
    <cellStyle name="常规_Sheet1" xfId="53"/>
    <cellStyle name="常规 3" xfId="54"/>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0070C0"/>
      <color rgb="00FFFFFF"/>
      <color rgb="00FF0000"/>
      <color rgb="000000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236"/>
  <sheetViews>
    <sheetView view="pageBreakPreview" zoomScaleNormal="100" topLeftCell="A131" workbookViewId="0">
      <selection activeCell="D131" sqref="D131:D132"/>
    </sheetView>
  </sheetViews>
  <sheetFormatPr defaultColWidth="9" defaultRowHeight="14.25"/>
  <cols>
    <col min="1" max="1" width="4.625" customWidth="1"/>
    <col min="2" max="2" width="14.5" customWidth="1"/>
    <col min="3" max="3" width="26" customWidth="1"/>
    <col min="4" max="4" width="57.375" style="96" customWidth="1"/>
    <col min="5" max="5" width="8" style="22" customWidth="1"/>
    <col min="6" max="6" width="36.125" customWidth="1"/>
    <col min="7" max="7" width="28.875" customWidth="1"/>
    <col min="8" max="8" width="8.5" customWidth="1"/>
  </cols>
  <sheetData>
    <row r="1" ht="84" customHeight="1" spans="1:8">
      <c r="A1" s="138" t="s">
        <v>0</v>
      </c>
      <c r="B1" s="138"/>
      <c r="C1" s="138"/>
      <c r="D1" s="138"/>
      <c r="E1" s="138"/>
      <c r="F1" s="138"/>
      <c r="G1" s="138"/>
      <c r="H1" s="138"/>
    </row>
    <row r="2" ht="40" customHeight="1" spans="1:8">
      <c r="A2" s="139" t="s">
        <v>1</v>
      </c>
      <c r="B2" s="173" t="s">
        <v>2</v>
      </c>
      <c r="C2" s="174"/>
      <c r="D2" s="139" t="s">
        <v>3</v>
      </c>
      <c r="E2" s="139" t="s">
        <v>4</v>
      </c>
      <c r="F2" s="139" t="s">
        <v>5</v>
      </c>
      <c r="G2" s="139" t="s">
        <v>6</v>
      </c>
      <c r="H2" s="139" t="s">
        <v>7</v>
      </c>
    </row>
    <row r="3" ht="38" customHeight="1" spans="1:8">
      <c r="A3" s="139"/>
      <c r="B3" s="139" t="s">
        <v>8</v>
      </c>
      <c r="C3" s="139" t="s">
        <v>9</v>
      </c>
      <c r="D3" s="139"/>
      <c r="E3" s="139"/>
      <c r="F3" s="139"/>
      <c r="G3" s="139"/>
      <c r="H3" s="139"/>
    </row>
    <row r="4" ht="47" customHeight="1" spans="1:8">
      <c r="A4" s="175">
        <v>1</v>
      </c>
      <c r="B4" s="176" t="s">
        <v>10</v>
      </c>
      <c r="C4" s="176" t="s">
        <v>11</v>
      </c>
      <c r="D4" s="176" t="s">
        <v>12</v>
      </c>
      <c r="E4" s="48" t="s">
        <v>13</v>
      </c>
      <c r="F4" s="177" t="s">
        <v>14</v>
      </c>
      <c r="G4" s="178" t="s">
        <v>15</v>
      </c>
      <c r="H4" s="179"/>
    </row>
    <row r="5" ht="48" customHeight="1" spans="1:8">
      <c r="A5" s="8"/>
      <c r="B5" s="42"/>
      <c r="C5" s="42"/>
      <c r="D5" s="42"/>
      <c r="E5" s="180" t="s">
        <v>16</v>
      </c>
      <c r="F5" s="33" t="s">
        <v>17</v>
      </c>
      <c r="G5" s="181" t="s">
        <v>18</v>
      </c>
      <c r="H5" s="179"/>
    </row>
    <row r="6" ht="46" customHeight="1" spans="1:8">
      <c r="A6" s="8"/>
      <c r="B6" s="42"/>
      <c r="C6" s="42"/>
      <c r="D6" s="42"/>
      <c r="E6" s="180" t="s">
        <v>19</v>
      </c>
      <c r="F6" s="33" t="s">
        <v>20</v>
      </c>
      <c r="G6" s="181" t="s">
        <v>21</v>
      </c>
      <c r="H6" s="179"/>
    </row>
    <row r="7" ht="48" customHeight="1" spans="1:8">
      <c r="A7" s="8"/>
      <c r="B7" s="42"/>
      <c r="C7" s="42" t="s">
        <v>22</v>
      </c>
      <c r="D7" s="42" t="s">
        <v>23</v>
      </c>
      <c r="E7" s="32" t="s">
        <v>13</v>
      </c>
      <c r="F7" s="33" t="s">
        <v>14</v>
      </c>
      <c r="G7" s="181" t="s">
        <v>24</v>
      </c>
      <c r="H7" s="179"/>
    </row>
    <row r="8" ht="46" customHeight="1" spans="1:8">
      <c r="A8" s="8"/>
      <c r="B8" s="42"/>
      <c r="C8" s="42"/>
      <c r="D8" s="42"/>
      <c r="E8" s="180" t="s">
        <v>16</v>
      </c>
      <c r="F8" s="33" t="s">
        <v>17</v>
      </c>
      <c r="G8" s="181" t="s">
        <v>25</v>
      </c>
      <c r="H8" s="179"/>
    </row>
    <row r="9" ht="44" customHeight="1" spans="1:8">
      <c r="A9" s="8"/>
      <c r="B9" s="42"/>
      <c r="C9" s="42"/>
      <c r="D9" s="42"/>
      <c r="E9" s="180" t="s">
        <v>19</v>
      </c>
      <c r="F9" s="33" t="s">
        <v>20</v>
      </c>
      <c r="G9" s="181" t="s">
        <v>26</v>
      </c>
      <c r="H9" s="179"/>
    </row>
    <row r="10" ht="36" customHeight="1" spans="1:9">
      <c r="A10" s="8">
        <v>2</v>
      </c>
      <c r="B10" s="42" t="s">
        <v>27</v>
      </c>
      <c r="C10" s="42"/>
      <c r="D10" s="42" t="s">
        <v>28</v>
      </c>
      <c r="E10" s="41" t="s">
        <v>13</v>
      </c>
      <c r="F10" s="33" t="s">
        <v>29</v>
      </c>
      <c r="G10" s="42" t="s">
        <v>30</v>
      </c>
      <c r="H10" s="182"/>
      <c r="I10" s="191"/>
    </row>
    <row r="11" ht="47" customHeight="1" spans="1:9">
      <c r="A11" s="8"/>
      <c r="B11" s="42"/>
      <c r="C11" s="42"/>
      <c r="D11" s="42"/>
      <c r="E11" s="41" t="s">
        <v>16</v>
      </c>
      <c r="F11" s="33" t="s">
        <v>31</v>
      </c>
      <c r="G11" s="42" t="s">
        <v>32</v>
      </c>
      <c r="H11" s="182"/>
      <c r="I11" s="191"/>
    </row>
    <row r="12" ht="60" customHeight="1" spans="1:9">
      <c r="A12" s="8"/>
      <c r="B12" s="42"/>
      <c r="C12" s="42"/>
      <c r="D12" s="42"/>
      <c r="E12" s="41" t="s">
        <v>19</v>
      </c>
      <c r="F12" s="33" t="s">
        <v>33</v>
      </c>
      <c r="G12" s="42" t="s">
        <v>34</v>
      </c>
      <c r="H12" s="182"/>
      <c r="I12" s="191"/>
    </row>
    <row r="13" ht="60" customHeight="1" spans="1:9">
      <c r="A13" s="8"/>
      <c r="B13" s="42"/>
      <c r="C13" s="42"/>
      <c r="D13" s="42"/>
      <c r="E13" s="41" t="s">
        <v>35</v>
      </c>
      <c r="F13" s="33" t="s">
        <v>36</v>
      </c>
      <c r="G13" s="42" t="s">
        <v>37</v>
      </c>
      <c r="H13" s="182"/>
      <c r="I13" s="191"/>
    </row>
    <row r="14" ht="28" customHeight="1" spans="1:8">
      <c r="A14" s="8">
        <v>3</v>
      </c>
      <c r="B14" s="42" t="s">
        <v>38</v>
      </c>
      <c r="C14" s="42"/>
      <c r="D14" s="42" t="s">
        <v>39</v>
      </c>
      <c r="E14" s="183" t="s">
        <v>13</v>
      </c>
      <c r="F14" s="33" t="s">
        <v>40</v>
      </c>
      <c r="G14" s="33" t="s">
        <v>41</v>
      </c>
      <c r="H14" s="184"/>
    </row>
    <row r="15" ht="51" customHeight="1" spans="1:8">
      <c r="A15" s="8"/>
      <c r="B15" s="42"/>
      <c r="C15" s="42"/>
      <c r="D15" s="42"/>
      <c r="E15" s="183" t="s">
        <v>19</v>
      </c>
      <c r="F15" s="33" t="s">
        <v>42</v>
      </c>
      <c r="G15" s="33" t="s">
        <v>43</v>
      </c>
      <c r="H15" s="184"/>
    </row>
    <row r="16" ht="93" customHeight="1" spans="1:8">
      <c r="A16" s="8">
        <v>4</v>
      </c>
      <c r="B16" s="42" t="s">
        <v>44</v>
      </c>
      <c r="C16" s="42"/>
      <c r="D16" s="42" t="s">
        <v>45</v>
      </c>
      <c r="E16" s="185" t="s">
        <v>13</v>
      </c>
      <c r="F16" s="33" t="s">
        <v>46</v>
      </c>
      <c r="G16" s="186" t="s">
        <v>47</v>
      </c>
      <c r="H16" s="187"/>
    </row>
    <row r="17" ht="107" customHeight="1" spans="1:8">
      <c r="A17" s="8"/>
      <c r="B17" s="42"/>
      <c r="C17" s="42"/>
      <c r="D17" s="42" t="s">
        <v>48</v>
      </c>
      <c r="E17" s="185" t="s">
        <v>16</v>
      </c>
      <c r="F17" s="33" t="s">
        <v>49</v>
      </c>
      <c r="G17" s="186" t="s">
        <v>50</v>
      </c>
      <c r="H17" s="187"/>
    </row>
    <row r="18" ht="97" customHeight="1" spans="1:8">
      <c r="A18" s="8"/>
      <c r="B18" s="42"/>
      <c r="C18" s="42"/>
      <c r="D18" s="42" t="s">
        <v>48</v>
      </c>
      <c r="E18" s="185" t="s">
        <v>19</v>
      </c>
      <c r="F18" s="33" t="s">
        <v>51</v>
      </c>
      <c r="G18" s="186" t="s">
        <v>52</v>
      </c>
      <c r="H18" s="187"/>
    </row>
    <row r="19" ht="40" customHeight="1" spans="1:8">
      <c r="A19" s="8">
        <v>5</v>
      </c>
      <c r="B19" s="42" t="s">
        <v>53</v>
      </c>
      <c r="C19" s="42"/>
      <c r="D19" s="42" t="s">
        <v>54</v>
      </c>
      <c r="E19" s="185" t="s">
        <v>13</v>
      </c>
      <c r="F19" s="33" t="s">
        <v>46</v>
      </c>
      <c r="G19" s="186" t="s">
        <v>55</v>
      </c>
      <c r="H19" s="187"/>
    </row>
    <row r="20" ht="42" customHeight="1" spans="1:8">
      <c r="A20" s="8"/>
      <c r="B20" s="42"/>
      <c r="C20" s="42"/>
      <c r="D20" s="42"/>
      <c r="E20" s="185" t="s">
        <v>16</v>
      </c>
      <c r="F20" s="33" t="s">
        <v>49</v>
      </c>
      <c r="G20" s="186" t="s">
        <v>56</v>
      </c>
      <c r="H20" s="187"/>
    </row>
    <row r="21" ht="111" customHeight="1" spans="1:8">
      <c r="A21" s="8"/>
      <c r="B21" s="42"/>
      <c r="C21" s="42"/>
      <c r="D21" s="42"/>
      <c r="E21" s="185" t="s">
        <v>19</v>
      </c>
      <c r="F21" s="33" t="s">
        <v>51</v>
      </c>
      <c r="G21" s="186" t="s">
        <v>57</v>
      </c>
      <c r="H21" s="187"/>
    </row>
    <row r="22" ht="47" customHeight="1" spans="1:8">
      <c r="A22" s="8">
        <v>6</v>
      </c>
      <c r="B22" s="42" t="s">
        <v>58</v>
      </c>
      <c r="C22" s="42"/>
      <c r="D22" s="42" t="s">
        <v>59</v>
      </c>
      <c r="E22" s="185" t="s">
        <v>13</v>
      </c>
      <c r="F22" s="33" t="s">
        <v>60</v>
      </c>
      <c r="G22" s="186" t="s">
        <v>61</v>
      </c>
      <c r="H22" s="187"/>
    </row>
    <row r="23" ht="52" customHeight="1" spans="1:8">
      <c r="A23" s="8"/>
      <c r="B23" s="42"/>
      <c r="C23" s="42"/>
      <c r="D23" s="42" t="s">
        <v>62</v>
      </c>
      <c r="E23" s="185" t="s">
        <v>16</v>
      </c>
      <c r="F23" s="33" t="s">
        <v>63</v>
      </c>
      <c r="G23" s="186" t="s">
        <v>64</v>
      </c>
      <c r="H23" s="187"/>
    </row>
    <row r="24" ht="71" customHeight="1" spans="1:8">
      <c r="A24" s="8"/>
      <c r="B24" s="42"/>
      <c r="C24" s="42"/>
      <c r="D24" s="42"/>
      <c r="E24" s="185" t="s">
        <v>19</v>
      </c>
      <c r="F24" s="33" t="s">
        <v>65</v>
      </c>
      <c r="G24" s="186" t="s">
        <v>66</v>
      </c>
      <c r="H24" s="187"/>
    </row>
    <row r="25" ht="66" customHeight="1" spans="1:8">
      <c r="A25" s="8">
        <v>7</v>
      </c>
      <c r="B25" s="42" t="s">
        <v>67</v>
      </c>
      <c r="C25" s="42"/>
      <c r="D25" s="42" t="s">
        <v>68</v>
      </c>
      <c r="E25" s="185" t="s">
        <v>13</v>
      </c>
      <c r="F25" s="33" t="s">
        <v>60</v>
      </c>
      <c r="G25" s="186" t="s">
        <v>69</v>
      </c>
      <c r="H25" s="187"/>
    </row>
    <row r="26" ht="64" customHeight="1" spans="1:8">
      <c r="A26" s="8"/>
      <c r="B26" s="42"/>
      <c r="C26" s="42"/>
      <c r="D26" s="42"/>
      <c r="E26" s="185" t="s">
        <v>16</v>
      </c>
      <c r="F26" s="33" t="s">
        <v>63</v>
      </c>
      <c r="G26" s="186" t="s">
        <v>70</v>
      </c>
      <c r="H26" s="187"/>
    </row>
    <row r="27" ht="109" customHeight="1" spans="1:8">
      <c r="A27" s="8"/>
      <c r="B27" s="42"/>
      <c r="C27" s="42"/>
      <c r="D27" s="42"/>
      <c r="E27" s="185" t="s">
        <v>19</v>
      </c>
      <c r="F27" s="33" t="s">
        <v>65</v>
      </c>
      <c r="G27" s="186" t="s">
        <v>71</v>
      </c>
      <c r="H27" s="187"/>
    </row>
    <row r="28" ht="82" customHeight="1" spans="1:8">
      <c r="A28" s="8">
        <v>8</v>
      </c>
      <c r="B28" s="42" t="s">
        <v>72</v>
      </c>
      <c r="C28" s="42"/>
      <c r="D28" s="42" t="s">
        <v>73</v>
      </c>
      <c r="E28" s="185" t="s">
        <v>13</v>
      </c>
      <c r="F28" s="33" t="s">
        <v>60</v>
      </c>
      <c r="G28" s="186" t="s">
        <v>74</v>
      </c>
      <c r="H28" s="187"/>
    </row>
    <row r="29" ht="71" customHeight="1" spans="1:8">
      <c r="A29" s="8"/>
      <c r="B29" s="42"/>
      <c r="C29" s="42"/>
      <c r="D29" s="42"/>
      <c r="E29" s="185" t="s">
        <v>16</v>
      </c>
      <c r="F29" s="33" t="s">
        <v>63</v>
      </c>
      <c r="G29" s="186" t="s">
        <v>75</v>
      </c>
      <c r="H29" s="187"/>
    </row>
    <row r="30" ht="127" customHeight="1" spans="1:8">
      <c r="A30" s="8"/>
      <c r="B30" s="42"/>
      <c r="C30" s="42"/>
      <c r="D30" s="42"/>
      <c r="E30" s="188" t="s">
        <v>19</v>
      </c>
      <c r="F30" s="33" t="s">
        <v>65</v>
      </c>
      <c r="G30" s="186" t="s">
        <v>76</v>
      </c>
      <c r="H30" s="187"/>
    </row>
    <row r="31" ht="43" customHeight="1" spans="1:8">
      <c r="A31" s="8">
        <v>9</v>
      </c>
      <c r="B31" s="42" t="s">
        <v>77</v>
      </c>
      <c r="C31" s="42"/>
      <c r="D31" s="42" t="s">
        <v>78</v>
      </c>
      <c r="E31" s="188" t="s">
        <v>13</v>
      </c>
      <c r="F31" s="33" t="s">
        <v>60</v>
      </c>
      <c r="G31" s="186" t="s">
        <v>79</v>
      </c>
      <c r="H31" s="187"/>
    </row>
    <row r="32" ht="44" customHeight="1" spans="1:8">
      <c r="A32" s="8"/>
      <c r="B32" s="42"/>
      <c r="C32" s="42"/>
      <c r="D32" s="42"/>
      <c r="E32" s="188" t="s">
        <v>16</v>
      </c>
      <c r="F32" s="33" t="s">
        <v>63</v>
      </c>
      <c r="G32" s="186" t="s">
        <v>80</v>
      </c>
      <c r="H32" s="187"/>
    </row>
    <row r="33" ht="45" customHeight="1" spans="1:8">
      <c r="A33" s="8"/>
      <c r="B33" s="42"/>
      <c r="C33" s="42"/>
      <c r="D33" s="42"/>
      <c r="E33" s="188" t="s">
        <v>19</v>
      </c>
      <c r="F33" s="33" t="s">
        <v>65</v>
      </c>
      <c r="G33" s="186" t="s">
        <v>81</v>
      </c>
      <c r="H33" s="187"/>
    </row>
    <row r="34" ht="59" customHeight="1" spans="1:8">
      <c r="A34" s="8">
        <v>10</v>
      </c>
      <c r="B34" s="42" t="s">
        <v>82</v>
      </c>
      <c r="C34" s="42"/>
      <c r="D34" s="42" t="s">
        <v>83</v>
      </c>
      <c r="E34" s="188" t="s">
        <v>13</v>
      </c>
      <c r="F34" s="33" t="s">
        <v>60</v>
      </c>
      <c r="G34" s="189" t="s">
        <v>84</v>
      </c>
      <c r="H34" s="190"/>
    </row>
    <row r="35" ht="69" customHeight="1" spans="1:8">
      <c r="A35" s="8"/>
      <c r="B35" s="42"/>
      <c r="C35" s="42"/>
      <c r="D35" s="42"/>
      <c r="E35" s="188" t="s">
        <v>16</v>
      </c>
      <c r="F35" s="33" t="s">
        <v>63</v>
      </c>
      <c r="G35" s="189" t="s">
        <v>85</v>
      </c>
      <c r="H35" s="190"/>
    </row>
    <row r="36" ht="68" customHeight="1" spans="1:8">
      <c r="A36" s="8"/>
      <c r="B36" s="42"/>
      <c r="C36" s="42"/>
      <c r="D36" s="42"/>
      <c r="E36" s="188" t="s">
        <v>19</v>
      </c>
      <c r="F36" s="33" t="s">
        <v>65</v>
      </c>
      <c r="G36" s="189" t="s">
        <v>86</v>
      </c>
      <c r="H36" s="190"/>
    </row>
    <row r="37" ht="85" customHeight="1" spans="1:8">
      <c r="A37" s="8">
        <v>11</v>
      </c>
      <c r="B37" s="42" t="s">
        <v>87</v>
      </c>
      <c r="C37" s="42"/>
      <c r="D37" s="42" t="s">
        <v>88</v>
      </c>
      <c r="E37" s="188" t="s">
        <v>13</v>
      </c>
      <c r="F37" s="33" t="s">
        <v>89</v>
      </c>
      <c r="G37" s="186" t="s">
        <v>90</v>
      </c>
      <c r="H37" s="187"/>
    </row>
    <row r="38" ht="103" customHeight="1" spans="1:8">
      <c r="A38" s="8"/>
      <c r="B38" s="42"/>
      <c r="C38" s="42"/>
      <c r="D38" s="42"/>
      <c r="E38" s="188" t="s">
        <v>16</v>
      </c>
      <c r="F38" s="33" t="s">
        <v>91</v>
      </c>
      <c r="G38" s="186" t="s">
        <v>92</v>
      </c>
      <c r="H38" s="187"/>
    </row>
    <row r="39" ht="237" customHeight="1" spans="1:8">
      <c r="A39" s="8"/>
      <c r="B39" s="42"/>
      <c r="C39" s="42"/>
      <c r="D39" s="42"/>
      <c r="E39" s="188" t="s">
        <v>19</v>
      </c>
      <c r="F39" s="33" t="s">
        <v>93</v>
      </c>
      <c r="G39" s="186" t="s">
        <v>94</v>
      </c>
      <c r="H39" s="187"/>
    </row>
    <row r="40" ht="109" customHeight="1" spans="1:8">
      <c r="A40" s="8">
        <v>12</v>
      </c>
      <c r="B40" s="42" t="s">
        <v>95</v>
      </c>
      <c r="C40" s="42"/>
      <c r="D40" s="42" t="s">
        <v>96</v>
      </c>
      <c r="E40" s="188" t="s">
        <v>13</v>
      </c>
      <c r="F40" s="33" t="s">
        <v>89</v>
      </c>
      <c r="G40" s="186" t="s">
        <v>97</v>
      </c>
      <c r="H40" s="187"/>
    </row>
    <row r="41" ht="114" customHeight="1" spans="1:8">
      <c r="A41" s="8"/>
      <c r="B41" s="42"/>
      <c r="C41" s="42"/>
      <c r="D41" s="42"/>
      <c r="E41" s="188" t="s">
        <v>16</v>
      </c>
      <c r="F41" s="33" t="s">
        <v>98</v>
      </c>
      <c r="G41" s="186" t="s">
        <v>99</v>
      </c>
      <c r="H41" s="187"/>
    </row>
    <row r="42" ht="244" customHeight="1" spans="1:8">
      <c r="A42" s="8"/>
      <c r="B42" s="42"/>
      <c r="C42" s="42"/>
      <c r="D42" s="42"/>
      <c r="E42" s="185" t="s">
        <v>19</v>
      </c>
      <c r="F42" s="33" t="s">
        <v>100</v>
      </c>
      <c r="G42" s="186" t="s">
        <v>101</v>
      </c>
      <c r="H42" s="187"/>
    </row>
    <row r="43" ht="62" customHeight="1" spans="1:8">
      <c r="A43" s="8">
        <v>13</v>
      </c>
      <c r="B43" s="42" t="s">
        <v>102</v>
      </c>
      <c r="C43" s="42"/>
      <c r="D43" s="42" t="s">
        <v>103</v>
      </c>
      <c r="E43" s="185" t="s">
        <v>13</v>
      </c>
      <c r="F43" s="42" t="s">
        <v>104</v>
      </c>
      <c r="G43" s="42" t="s">
        <v>105</v>
      </c>
      <c r="H43" s="182"/>
    </row>
    <row r="44" ht="88" customHeight="1" spans="1:8">
      <c r="A44" s="8"/>
      <c r="B44" s="42"/>
      <c r="C44" s="42"/>
      <c r="D44" s="42"/>
      <c r="E44" s="185" t="s">
        <v>19</v>
      </c>
      <c r="F44" s="42" t="s">
        <v>106</v>
      </c>
      <c r="G44" s="42" t="s">
        <v>107</v>
      </c>
      <c r="H44" s="182"/>
    </row>
    <row r="45" ht="84" customHeight="1" spans="1:8">
      <c r="A45" s="8">
        <v>14</v>
      </c>
      <c r="B45" s="42" t="s">
        <v>108</v>
      </c>
      <c r="C45" s="42"/>
      <c r="D45" s="42" t="s">
        <v>109</v>
      </c>
      <c r="E45" s="188" t="s">
        <v>13</v>
      </c>
      <c r="F45" s="189" t="s">
        <v>110</v>
      </c>
      <c r="G45" s="189" t="s">
        <v>111</v>
      </c>
      <c r="H45" s="190"/>
    </row>
    <row r="46" ht="81" customHeight="1" spans="1:8">
      <c r="A46" s="8"/>
      <c r="B46" s="42"/>
      <c r="C46" s="42"/>
      <c r="D46" s="42"/>
      <c r="E46" s="188" t="s">
        <v>16</v>
      </c>
      <c r="F46" s="189" t="s">
        <v>112</v>
      </c>
      <c r="G46" s="189" t="s">
        <v>113</v>
      </c>
      <c r="H46" s="190"/>
    </row>
    <row r="47" ht="79" customHeight="1" spans="1:8">
      <c r="A47" s="8"/>
      <c r="B47" s="42"/>
      <c r="C47" s="42"/>
      <c r="D47" s="42"/>
      <c r="E47" s="188" t="s">
        <v>19</v>
      </c>
      <c r="F47" s="189" t="s">
        <v>114</v>
      </c>
      <c r="G47" s="189" t="s">
        <v>115</v>
      </c>
      <c r="H47" s="190"/>
    </row>
    <row r="48" ht="60" customHeight="1" spans="1:8">
      <c r="A48" s="8">
        <v>15</v>
      </c>
      <c r="B48" s="42" t="s">
        <v>116</v>
      </c>
      <c r="C48" s="42"/>
      <c r="D48" s="42" t="s">
        <v>117</v>
      </c>
      <c r="E48" s="41" t="s">
        <v>13</v>
      </c>
      <c r="F48" s="33" t="s">
        <v>89</v>
      </c>
      <c r="G48" s="42" t="s">
        <v>118</v>
      </c>
      <c r="H48" s="182"/>
    </row>
    <row r="49" ht="60" customHeight="1" spans="1:8">
      <c r="A49" s="8"/>
      <c r="B49" s="42"/>
      <c r="C49" s="42"/>
      <c r="D49" s="42"/>
      <c r="E49" s="185" t="s">
        <v>16</v>
      </c>
      <c r="F49" s="33" t="s">
        <v>119</v>
      </c>
      <c r="G49" s="42" t="s">
        <v>120</v>
      </c>
      <c r="H49" s="182"/>
    </row>
    <row r="50" ht="79" customHeight="1" spans="1:8">
      <c r="A50" s="8"/>
      <c r="B50" s="42"/>
      <c r="C50" s="42"/>
      <c r="D50" s="42"/>
      <c r="E50" s="188" t="s">
        <v>19</v>
      </c>
      <c r="F50" s="33" t="s">
        <v>121</v>
      </c>
      <c r="G50" s="42" t="s">
        <v>122</v>
      </c>
      <c r="H50" s="182"/>
    </row>
    <row r="51" ht="54" customHeight="1" spans="1:8">
      <c r="A51" s="8">
        <v>16</v>
      </c>
      <c r="B51" s="42" t="s">
        <v>123</v>
      </c>
      <c r="C51" s="42"/>
      <c r="D51" s="42" t="s">
        <v>124</v>
      </c>
      <c r="E51" s="185" t="s">
        <v>13</v>
      </c>
      <c r="F51" s="33" t="s">
        <v>89</v>
      </c>
      <c r="G51" s="186" t="s">
        <v>125</v>
      </c>
      <c r="H51" s="187"/>
    </row>
    <row r="52" ht="47" customHeight="1" spans="1:8">
      <c r="A52" s="8"/>
      <c r="B52" s="42"/>
      <c r="C52" s="42"/>
      <c r="D52" s="42"/>
      <c r="E52" s="185" t="s">
        <v>16</v>
      </c>
      <c r="F52" s="33" t="s">
        <v>119</v>
      </c>
      <c r="G52" s="186" t="s">
        <v>126</v>
      </c>
      <c r="H52" s="187"/>
    </row>
    <row r="53" ht="84" customHeight="1" spans="1:8">
      <c r="A53" s="8"/>
      <c r="B53" s="42"/>
      <c r="C53" s="42"/>
      <c r="D53" s="42"/>
      <c r="E53" s="185" t="s">
        <v>19</v>
      </c>
      <c r="F53" s="33" t="s">
        <v>121</v>
      </c>
      <c r="G53" s="186" t="s">
        <v>127</v>
      </c>
      <c r="H53" s="187"/>
    </row>
    <row r="54" ht="96" customHeight="1" spans="1:8">
      <c r="A54" s="8">
        <v>17</v>
      </c>
      <c r="B54" s="42" t="s">
        <v>128</v>
      </c>
      <c r="C54" s="42"/>
      <c r="D54" s="42" t="s">
        <v>129</v>
      </c>
      <c r="E54" s="185" t="s">
        <v>13</v>
      </c>
      <c r="F54" s="186" t="s">
        <v>60</v>
      </c>
      <c r="G54" s="186" t="s">
        <v>130</v>
      </c>
      <c r="H54" s="187"/>
    </row>
    <row r="55" ht="94" customHeight="1" spans="1:8">
      <c r="A55" s="8"/>
      <c r="B55" s="42"/>
      <c r="C55" s="42"/>
      <c r="D55" s="42"/>
      <c r="E55" s="185" t="s">
        <v>19</v>
      </c>
      <c r="F55" s="186" t="s">
        <v>131</v>
      </c>
      <c r="G55" s="186" t="s">
        <v>132</v>
      </c>
      <c r="H55" s="187"/>
    </row>
    <row r="56" ht="39" customHeight="1" spans="1:8">
      <c r="A56" s="8">
        <v>18</v>
      </c>
      <c r="B56" s="42" t="s">
        <v>133</v>
      </c>
      <c r="C56" s="42"/>
      <c r="D56" s="42" t="s">
        <v>134</v>
      </c>
      <c r="E56" s="185" t="s">
        <v>13</v>
      </c>
      <c r="F56" s="186" t="s">
        <v>60</v>
      </c>
      <c r="G56" s="186" t="s">
        <v>135</v>
      </c>
      <c r="H56" s="187"/>
    </row>
    <row r="57" ht="42" customHeight="1" spans="1:8">
      <c r="A57" s="8"/>
      <c r="B57" s="42"/>
      <c r="C57" s="42"/>
      <c r="D57" s="42"/>
      <c r="E57" s="185" t="s">
        <v>16</v>
      </c>
      <c r="F57" s="186" t="s">
        <v>63</v>
      </c>
      <c r="G57" s="186" t="s">
        <v>136</v>
      </c>
      <c r="H57" s="187"/>
    </row>
    <row r="58" ht="38" customHeight="1" spans="1:8">
      <c r="A58" s="8"/>
      <c r="B58" s="42"/>
      <c r="C58" s="42"/>
      <c r="D58" s="42"/>
      <c r="E58" s="185" t="s">
        <v>19</v>
      </c>
      <c r="F58" s="186" t="s">
        <v>65</v>
      </c>
      <c r="G58" s="186" t="s">
        <v>137</v>
      </c>
      <c r="H58" s="187"/>
    </row>
    <row r="59" ht="36" customHeight="1" spans="1:8">
      <c r="A59" s="8">
        <v>19</v>
      </c>
      <c r="B59" s="42" t="s">
        <v>138</v>
      </c>
      <c r="C59" s="42"/>
      <c r="D59" s="42" t="s">
        <v>139</v>
      </c>
      <c r="E59" s="185" t="s">
        <v>13</v>
      </c>
      <c r="F59" s="186" t="s">
        <v>60</v>
      </c>
      <c r="G59" s="186" t="s">
        <v>135</v>
      </c>
      <c r="H59" s="187"/>
    </row>
    <row r="60" ht="41" customHeight="1" spans="1:8">
      <c r="A60" s="8"/>
      <c r="B60" s="42"/>
      <c r="C60" s="42"/>
      <c r="D60" s="42"/>
      <c r="E60" s="185" t="s">
        <v>16</v>
      </c>
      <c r="F60" s="186" t="s">
        <v>63</v>
      </c>
      <c r="G60" s="186" t="s">
        <v>136</v>
      </c>
      <c r="H60" s="187"/>
    </row>
    <row r="61" ht="38" customHeight="1" spans="1:8">
      <c r="A61" s="8"/>
      <c r="B61" s="42"/>
      <c r="C61" s="42"/>
      <c r="D61" s="42"/>
      <c r="E61" s="185" t="s">
        <v>19</v>
      </c>
      <c r="F61" s="186" t="s">
        <v>65</v>
      </c>
      <c r="G61" s="186" t="s">
        <v>137</v>
      </c>
      <c r="H61" s="187"/>
    </row>
    <row r="62" ht="52" customHeight="1" spans="1:8">
      <c r="A62" s="8">
        <v>20</v>
      </c>
      <c r="B62" s="42" t="s">
        <v>140</v>
      </c>
      <c r="C62" s="42"/>
      <c r="D62" s="42" t="s">
        <v>141</v>
      </c>
      <c r="E62" s="185" t="s">
        <v>13</v>
      </c>
      <c r="F62" s="42" t="s">
        <v>142</v>
      </c>
      <c r="G62" s="186" t="s">
        <v>135</v>
      </c>
      <c r="H62" s="187"/>
    </row>
    <row r="63" ht="48" customHeight="1" spans="1:8">
      <c r="A63" s="8"/>
      <c r="B63" s="42"/>
      <c r="C63" s="42"/>
      <c r="D63" s="42"/>
      <c r="E63" s="185" t="s">
        <v>16</v>
      </c>
      <c r="F63" s="42" t="s">
        <v>143</v>
      </c>
      <c r="G63" s="186" t="s">
        <v>136</v>
      </c>
      <c r="H63" s="187"/>
    </row>
    <row r="64" ht="51" customHeight="1" spans="1:8">
      <c r="A64" s="8"/>
      <c r="B64" s="42"/>
      <c r="C64" s="42"/>
      <c r="D64" s="42"/>
      <c r="E64" s="185" t="s">
        <v>19</v>
      </c>
      <c r="F64" s="42" t="s">
        <v>144</v>
      </c>
      <c r="G64" s="186" t="s">
        <v>137</v>
      </c>
      <c r="H64" s="187"/>
    </row>
    <row r="65" ht="47" customHeight="1" spans="1:8">
      <c r="A65" s="8">
        <v>21</v>
      </c>
      <c r="B65" s="42" t="s">
        <v>145</v>
      </c>
      <c r="C65" s="42"/>
      <c r="D65" s="42" t="s">
        <v>146</v>
      </c>
      <c r="E65" s="185" t="s">
        <v>13</v>
      </c>
      <c r="F65" s="42" t="s">
        <v>147</v>
      </c>
      <c r="G65" s="186" t="s">
        <v>135</v>
      </c>
      <c r="H65" s="187"/>
    </row>
    <row r="66" ht="43" customHeight="1" spans="1:8">
      <c r="A66" s="8"/>
      <c r="B66" s="42"/>
      <c r="C66" s="42"/>
      <c r="D66" s="42"/>
      <c r="E66" s="185" t="s">
        <v>16</v>
      </c>
      <c r="F66" s="42" t="s">
        <v>148</v>
      </c>
      <c r="G66" s="186" t="s">
        <v>136</v>
      </c>
      <c r="H66" s="187"/>
    </row>
    <row r="67" ht="44" customHeight="1" spans="1:8">
      <c r="A67" s="8"/>
      <c r="B67" s="42"/>
      <c r="C67" s="42"/>
      <c r="D67" s="42"/>
      <c r="E67" s="185" t="s">
        <v>19</v>
      </c>
      <c r="F67" s="42" t="s">
        <v>149</v>
      </c>
      <c r="G67" s="186" t="s">
        <v>137</v>
      </c>
      <c r="H67" s="187"/>
    </row>
    <row r="68" ht="42" customHeight="1" spans="1:8">
      <c r="A68" s="8">
        <v>22</v>
      </c>
      <c r="B68" s="42" t="s">
        <v>150</v>
      </c>
      <c r="C68" s="42"/>
      <c r="D68" s="42" t="s">
        <v>151</v>
      </c>
      <c r="E68" s="183" t="s">
        <v>13</v>
      </c>
      <c r="F68" s="33" t="s">
        <v>152</v>
      </c>
      <c r="G68" s="186" t="s">
        <v>79</v>
      </c>
      <c r="H68" s="187"/>
    </row>
    <row r="69" ht="40" customHeight="1" spans="1:8">
      <c r="A69" s="8"/>
      <c r="B69" s="42"/>
      <c r="C69" s="42"/>
      <c r="D69" s="42"/>
      <c r="E69" s="183" t="s">
        <v>16</v>
      </c>
      <c r="F69" s="33" t="s">
        <v>153</v>
      </c>
      <c r="G69" s="186" t="s">
        <v>80</v>
      </c>
      <c r="H69" s="187"/>
    </row>
    <row r="70" ht="39" customHeight="1" spans="1:8">
      <c r="A70" s="8"/>
      <c r="B70" s="42"/>
      <c r="C70" s="42"/>
      <c r="D70" s="42"/>
      <c r="E70" s="183" t="s">
        <v>19</v>
      </c>
      <c r="F70" s="33" t="s">
        <v>154</v>
      </c>
      <c r="G70" s="186" t="s">
        <v>81</v>
      </c>
      <c r="H70" s="187"/>
    </row>
    <row r="71" ht="54" customHeight="1" spans="1:8">
      <c r="A71" s="8">
        <v>23</v>
      </c>
      <c r="B71" s="42" t="s">
        <v>155</v>
      </c>
      <c r="C71" s="42"/>
      <c r="D71" s="42" t="s">
        <v>156</v>
      </c>
      <c r="E71" s="183" t="s">
        <v>13</v>
      </c>
      <c r="F71" s="33" t="s">
        <v>60</v>
      </c>
      <c r="G71" s="186" t="s">
        <v>157</v>
      </c>
      <c r="H71" s="187"/>
    </row>
    <row r="72" ht="51" customHeight="1" spans="1:8">
      <c r="A72" s="8"/>
      <c r="B72" s="42"/>
      <c r="C72" s="42"/>
      <c r="D72" s="42"/>
      <c r="E72" s="183" t="s">
        <v>16</v>
      </c>
      <c r="F72" s="181" t="s">
        <v>63</v>
      </c>
      <c r="G72" s="186" t="s">
        <v>158</v>
      </c>
      <c r="H72" s="187"/>
    </row>
    <row r="73" ht="52" customHeight="1" spans="1:8">
      <c r="A73" s="8"/>
      <c r="B73" s="42"/>
      <c r="C73" s="42"/>
      <c r="D73" s="42"/>
      <c r="E73" s="183" t="s">
        <v>19</v>
      </c>
      <c r="F73" s="181" t="s">
        <v>65</v>
      </c>
      <c r="G73" s="186" t="s">
        <v>159</v>
      </c>
      <c r="H73" s="187"/>
    </row>
    <row r="74" ht="95" customHeight="1" spans="1:8">
      <c r="A74" s="8">
        <v>24</v>
      </c>
      <c r="B74" s="42" t="s">
        <v>160</v>
      </c>
      <c r="C74" s="42"/>
      <c r="D74" s="42" t="s">
        <v>161</v>
      </c>
      <c r="E74" s="183" t="s">
        <v>13</v>
      </c>
      <c r="F74" s="42" t="s">
        <v>162</v>
      </c>
      <c r="G74" s="33" t="s">
        <v>163</v>
      </c>
      <c r="H74" s="184"/>
    </row>
    <row r="75" ht="91" customHeight="1" spans="1:8">
      <c r="A75" s="8"/>
      <c r="B75" s="42"/>
      <c r="C75" s="42"/>
      <c r="D75" s="42"/>
      <c r="E75" s="183" t="s">
        <v>19</v>
      </c>
      <c r="F75" s="42" t="s">
        <v>164</v>
      </c>
      <c r="G75" s="33" t="s">
        <v>165</v>
      </c>
      <c r="H75" s="184"/>
    </row>
    <row r="76" ht="91" customHeight="1" spans="1:8">
      <c r="A76" s="8"/>
      <c r="B76" s="42"/>
      <c r="C76" s="42"/>
      <c r="D76" s="42"/>
      <c r="E76" s="183" t="s">
        <v>35</v>
      </c>
      <c r="F76" s="42" t="s">
        <v>166</v>
      </c>
      <c r="G76" s="33" t="s">
        <v>167</v>
      </c>
      <c r="H76" s="184"/>
    </row>
    <row r="77" ht="114" customHeight="1" spans="1:8">
      <c r="A77" s="8">
        <v>25</v>
      </c>
      <c r="B77" s="42" t="s">
        <v>168</v>
      </c>
      <c r="C77" s="42"/>
      <c r="D77" s="42" t="s">
        <v>169</v>
      </c>
      <c r="E77" s="183" t="s">
        <v>13</v>
      </c>
      <c r="F77" s="33" t="s">
        <v>89</v>
      </c>
      <c r="G77" s="33" t="s">
        <v>170</v>
      </c>
      <c r="H77" s="184"/>
    </row>
    <row r="78" ht="136" customHeight="1" spans="1:8">
      <c r="A78" s="8"/>
      <c r="B78" s="42"/>
      <c r="C78" s="42"/>
      <c r="D78" s="42"/>
      <c r="E78" s="183" t="s">
        <v>16</v>
      </c>
      <c r="F78" s="33" t="s">
        <v>119</v>
      </c>
      <c r="G78" s="33" t="s">
        <v>171</v>
      </c>
      <c r="H78" s="184"/>
    </row>
    <row r="79" ht="156" customHeight="1" spans="1:8">
      <c r="A79" s="8"/>
      <c r="B79" s="42"/>
      <c r="C79" s="42"/>
      <c r="D79" s="42"/>
      <c r="E79" s="183" t="s">
        <v>19</v>
      </c>
      <c r="F79" s="33" t="s">
        <v>121</v>
      </c>
      <c r="G79" s="33" t="s">
        <v>172</v>
      </c>
      <c r="H79" s="184"/>
    </row>
    <row r="80" ht="51" customHeight="1" spans="1:8">
      <c r="A80" s="8">
        <v>26</v>
      </c>
      <c r="B80" s="42" t="s">
        <v>173</v>
      </c>
      <c r="C80" s="42"/>
      <c r="D80" s="42" t="s">
        <v>174</v>
      </c>
      <c r="E80" s="183" t="s">
        <v>13</v>
      </c>
      <c r="F80" s="192" t="s">
        <v>29</v>
      </c>
      <c r="G80" s="192" t="s">
        <v>175</v>
      </c>
      <c r="H80" s="193"/>
    </row>
    <row r="81" ht="66" customHeight="1" spans="1:8">
      <c r="A81" s="8"/>
      <c r="B81" s="42"/>
      <c r="C81" s="42"/>
      <c r="D81" s="42"/>
      <c r="E81" s="183" t="s">
        <v>16</v>
      </c>
      <c r="F81" s="192" t="s">
        <v>31</v>
      </c>
      <c r="G81" s="192" t="s">
        <v>176</v>
      </c>
      <c r="H81" s="193"/>
    </row>
    <row r="82" ht="239" customHeight="1" spans="1:8">
      <c r="A82" s="8"/>
      <c r="B82" s="42"/>
      <c r="C82" s="42"/>
      <c r="D82" s="42"/>
      <c r="E82" s="183" t="s">
        <v>19</v>
      </c>
      <c r="F82" s="192" t="s">
        <v>177</v>
      </c>
      <c r="G82" s="192" t="s">
        <v>178</v>
      </c>
      <c r="H82" s="193"/>
    </row>
    <row r="83" ht="76" customHeight="1" spans="1:8">
      <c r="A83" s="8">
        <v>27</v>
      </c>
      <c r="B83" s="42" t="s">
        <v>179</v>
      </c>
      <c r="C83" s="42"/>
      <c r="D83" s="33" t="s">
        <v>180</v>
      </c>
      <c r="E83" s="188" t="s">
        <v>13</v>
      </c>
      <c r="F83" s="186" t="s">
        <v>181</v>
      </c>
      <c r="G83" s="186" t="s">
        <v>182</v>
      </c>
      <c r="H83" s="187"/>
    </row>
    <row r="84" ht="96" customHeight="1" spans="1:8">
      <c r="A84" s="8"/>
      <c r="B84" s="42"/>
      <c r="C84" s="42"/>
      <c r="D84" s="33"/>
      <c r="E84" s="188" t="s">
        <v>16</v>
      </c>
      <c r="F84" s="186" t="s">
        <v>183</v>
      </c>
      <c r="G84" s="186" t="s">
        <v>184</v>
      </c>
      <c r="H84" s="187"/>
    </row>
    <row r="85" ht="115" customHeight="1" spans="1:8">
      <c r="A85" s="8"/>
      <c r="B85" s="42"/>
      <c r="C85" s="42"/>
      <c r="D85" s="33"/>
      <c r="E85" s="188" t="s">
        <v>19</v>
      </c>
      <c r="F85" s="186" t="s">
        <v>185</v>
      </c>
      <c r="G85" s="186" t="s">
        <v>186</v>
      </c>
      <c r="H85" s="187"/>
    </row>
    <row r="86" ht="53" customHeight="1" spans="1:8">
      <c r="A86" s="8">
        <v>28</v>
      </c>
      <c r="B86" s="42" t="s">
        <v>187</v>
      </c>
      <c r="C86" s="42"/>
      <c r="D86" s="42" t="s">
        <v>188</v>
      </c>
      <c r="E86" s="41" t="s">
        <v>13</v>
      </c>
      <c r="F86" s="42" t="s">
        <v>60</v>
      </c>
      <c r="G86" s="42" t="s">
        <v>189</v>
      </c>
      <c r="H86" s="182"/>
    </row>
    <row r="87" ht="64" customHeight="1" spans="1:8">
      <c r="A87" s="8"/>
      <c r="B87" s="42"/>
      <c r="C87" s="42"/>
      <c r="D87" s="42"/>
      <c r="E87" s="41" t="s">
        <v>16</v>
      </c>
      <c r="F87" s="42" t="s">
        <v>164</v>
      </c>
      <c r="G87" s="42" t="s">
        <v>190</v>
      </c>
      <c r="H87" s="182"/>
    </row>
    <row r="88" ht="112" customHeight="1" spans="1:8">
      <c r="A88" s="8"/>
      <c r="B88" s="42"/>
      <c r="C88" s="42"/>
      <c r="D88" s="42"/>
      <c r="E88" s="41" t="s">
        <v>19</v>
      </c>
      <c r="F88" s="42" t="s">
        <v>166</v>
      </c>
      <c r="G88" s="42" t="s">
        <v>191</v>
      </c>
      <c r="H88" s="182"/>
    </row>
    <row r="89" ht="46" customHeight="1" spans="1:8">
      <c r="A89" s="45">
        <v>29</v>
      </c>
      <c r="B89" s="42" t="s">
        <v>192</v>
      </c>
      <c r="C89" s="42"/>
      <c r="D89" s="42" t="s">
        <v>193</v>
      </c>
      <c r="E89" s="41" t="s">
        <v>13</v>
      </c>
      <c r="F89" s="31" t="s">
        <v>60</v>
      </c>
      <c r="G89" s="31" t="s">
        <v>194</v>
      </c>
      <c r="H89" s="194"/>
    </row>
    <row r="90" ht="49" customHeight="1" spans="1:8">
      <c r="A90" s="45"/>
      <c r="B90" s="42"/>
      <c r="C90" s="42"/>
      <c r="D90" s="42" t="s">
        <v>195</v>
      </c>
      <c r="E90" s="41" t="s">
        <v>16</v>
      </c>
      <c r="F90" s="31" t="s">
        <v>164</v>
      </c>
      <c r="G90" s="31" t="s">
        <v>196</v>
      </c>
      <c r="H90" s="194"/>
    </row>
    <row r="91" ht="48" customHeight="1" spans="1:8">
      <c r="A91" s="45"/>
      <c r="B91" s="42"/>
      <c r="C91" s="42"/>
      <c r="D91" s="42" t="s">
        <v>195</v>
      </c>
      <c r="E91" s="41" t="s">
        <v>19</v>
      </c>
      <c r="F91" s="31" t="s">
        <v>166</v>
      </c>
      <c r="G91" s="31" t="s">
        <v>197</v>
      </c>
      <c r="H91" s="194"/>
    </row>
    <row r="92" ht="70" customHeight="1" spans="1:8">
      <c r="A92" s="195">
        <v>30</v>
      </c>
      <c r="B92" s="196" t="s">
        <v>198</v>
      </c>
      <c r="C92" s="197"/>
      <c r="D92" s="198" t="s">
        <v>199</v>
      </c>
      <c r="E92" s="41" t="s">
        <v>200</v>
      </c>
      <c r="F92" s="31" t="s">
        <v>201</v>
      </c>
      <c r="G92" s="31" t="s">
        <v>202</v>
      </c>
      <c r="H92" s="194"/>
    </row>
    <row r="93" ht="54" customHeight="1" spans="1:8">
      <c r="A93" s="199"/>
      <c r="B93" s="200"/>
      <c r="C93" s="201"/>
      <c r="D93" s="202"/>
      <c r="E93" s="41" t="s">
        <v>13</v>
      </c>
      <c r="F93" s="42" t="s">
        <v>203</v>
      </c>
      <c r="G93" s="42" t="s">
        <v>175</v>
      </c>
      <c r="H93" s="182"/>
    </row>
    <row r="94" ht="73" customHeight="1" spans="1:8">
      <c r="A94" s="199"/>
      <c r="B94" s="200"/>
      <c r="C94" s="201"/>
      <c r="D94" s="202"/>
      <c r="E94" s="41" t="s">
        <v>16</v>
      </c>
      <c r="F94" s="42" t="s">
        <v>31</v>
      </c>
      <c r="G94" s="42" t="s">
        <v>176</v>
      </c>
      <c r="H94" s="182"/>
    </row>
    <row r="95" ht="65" customHeight="1" spans="1:8">
      <c r="A95" s="175"/>
      <c r="B95" s="203"/>
      <c r="C95" s="204"/>
      <c r="D95" s="176"/>
      <c r="E95" s="41" t="s">
        <v>19</v>
      </c>
      <c r="F95" s="42" t="s">
        <v>177</v>
      </c>
      <c r="G95" s="42" t="s">
        <v>178</v>
      </c>
      <c r="H95" s="182"/>
    </row>
    <row r="96" ht="63" customHeight="1" spans="1:8">
      <c r="A96" s="8">
        <v>31</v>
      </c>
      <c r="B96" s="33" t="s">
        <v>204</v>
      </c>
      <c r="C96" s="33"/>
      <c r="D96" s="33" t="s">
        <v>205</v>
      </c>
      <c r="E96" s="41" t="s">
        <v>13</v>
      </c>
      <c r="F96" s="42" t="s">
        <v>206</v>
      </c>
      <c r="G96" s="42" t="s">
        <v>207</v>
      </c>
      <c r="H96" s="182"/>
    </row>
    <row r="97" ht="367" customHeight="1" spans="1:8">
      <c r="A97" s="8"/>
      <c r="B97" s="33"/>
      <c r="C97" s="33"/>
      <c r="D97" s="33"/>
      <c r="E97" s="41" t="s">
        <v>19</v>
      </c>
      <c r="F97" s="42" t="s">
        <v>208</v>
      </c>
      <c r="G97" s="42" t="s">
        <v>209</v>
      </c>
      <c r="H97" s="182"/>
    </row>
    <row r="98" ht="63" customHeight="1" spans="1:8">
      <c r="A98" s="8">
        <v>32</v>
      </c>
      <c r="B98" s="42" t="s">
        <v>210</v>
      </c>
      <c r="C98" s="42"/>
      <c r="D98" s="42" t="s">
        <v>211</v>
      </c>
      <c r="E98" s="41" t="s">
        <v>13</v>
      </c>
      <c r="F98" s="42" t="s">
        <v>212</v>
      </c>
      <c r="G98" s="42" t="s">
        <v>213</v>
      </c>
      <c r="H98" s="182"/>
    </row>
    <row r="99" ht="57" customHeight="1" spans="1:8">
      <c r="A99" s="8"/>
      <c r="B99" s="42"/>
      <c r="C99" s="42"/>
      <c r="D99" s="42" t="s">
        <v>214</v>
      </c>
      <c r="E99" s="41" t="s">
        <v>16</v>
      </c>
      <c r="F99" s="42" t="s">
        <v>215</v>
      </c>
      <c r="G99" s="42" t="s">
        <v>216</v>
      </c>
      <c r="H99" s="182"/>
    </row>
    <row r="100" ht="60" customHeight="1" spans="1:8">
      <c r="A100" s="8"/>
      <c r="B100" s="42"/>
      <c r="C100" s="42"/>
      <c r="D100" s="42"/>
      <c r="E100" s="41" t="s">
        <v>19</v>
      </c>
      <c r="F100" s="42" t="s">
        <v>217</v>
      </c>
      <c r="G100" s="42" t="s">
        <v>218</v>
      </c>
      <c r="H100" s="182"/>
    </row>
    <row r="101" ht="69" customHeight="1" spans="1:8">
      <c r="A101" s="8">
        <v>33</v>
      </c>
      <c r="B101" s="42" t="s">
        <v>219</v>
      </c>
      <c r="C101" s="42"/>
      <c r="D101" s="42" t="s">
        <v>220</v>
      </c>
      <c r="E101" s="41" t="s">
        <v>13</v>
      </c>
      <c r="F101" s="42" t="s">
        <v>221</v>
      </c>
      <c r="G101" s="42" t="s">
        <v>222</v>
      </c>
      <c r="H101" s="182"/>
    </row>
    <row r="102" ht="60" customHeight="1" spans="1:8">
      <c r="A102" s="8"/>
      <c r="B102" s="42"/>
      <c r="C102" s="42"/>
      <c r="D102" s="42"/>
      <c r="E102" s="41" t="s">
        <v>16</v>
      </c>
      <c r="F102" s="42" t="s">
        <v>31</v>
      </c>
      <c r="G102" s="42" t="s">
        <v>223</v>
      </c>
      <c r="H102" s="182"/>
    </row>
    <row r="103" ht="120" customHeight="1" spans="1:8">
      <c r="A103" s="8"/>
      <c r="B103" s="42"/>
      <c r="C103" s="42"/>
      <c r="D103" s="42"/>
      <c r="E103" s="41" t="s">
        <v>19</v>
      </c>
      <c r="F103" s="42" t="s">
        <v>177</v>
      </c>
      <c r="G103" s="42" t="s">
        <v>224</v>
      </c>
      <c r="H103" s="182"/>
    </row>
    <row r="104" ht="113" customHeight="1" spans="1:8">
      <c r="A104" s="8">
        <v>34</v>
      </c>
      <c r="B104" s="42" t="s">
        <v>225</v>
      </c>
      <c r="C104" s="42"/>
      <c r="D104" s="42" t="s">
        <v>226</v>
      </c>
      <c r="E104" s="41" t="s">
        <v>13</v>
      </c>
      <c r="F104" s="181" t="s">
        <v>227</v>
      </c>
      <c r="G104" s="33" t="s">
        <v>228</v>
      </c>
      <c r="H104" s="184"/>
    </row>
    <row r="105" ht="114" customHeight="1" spans="1:8">
      <c r="A105" s="8"/>
      <c r="B105" s="42"/>
      <c r="C105" s="42"/>
      <c r="D105" s="42"/>
      <c r="E105" s="41" t="s">
        <v>16</v>
      </c>
      <c r="F105" s="181" t="s">
        <v>229</v>
      </c>
      <c r="G105" s="33" t="s">
        <v>230</v>
      </c>
      <c r="H105" s="184"/>
    </row>
    <row r="106" ht="147" customHeight="1" spans="1:8">
      <c r="A106" s="8"/>
      <c r="B106" s="42"/>
      <c r="C106" s="42"/>
      <c r="D106" s="42"/>
      <c r="E106" s="41" t="s">
        <v>19</v>
      </c>
      <c r="F106" s="181" t="s">
        <v>231</v>
      </c>
      <c r="G106" s="33" t="s">
        <v>232</v>
      </c>
      <c r="H106" s="184"/>
    </row>
    <row r="107" s="15" customFormat="1" ht="55" customHeight="1" spans="1:8">
      <c r="A107" s="8">
        <v>35</v>
      </c>
      <c r="B107" s="42" t="s">
        <v>233</v>
      </c>
      <c r="C107" s="42"/>
      <c r="D107" s="42" t="s">
        <v>234</v>
      </c>
      <c r="E107" s="41" t="s">
        <v>13</v>
      </c>
      <c r="F107" s="42" t="s">
        <v>235</v>
      </c>
      <c r="G107" s="42" t="s">
        <v>236</v>
      </c>
      <c r="H107" s="182"/>
    </row>
    <row r="108" s="15" customFormat="1" ht="60" customHeight="1" spans="1:8">
      <c r="A108" s="8"/>
      <c r="B108" s="42"/>
      <c r="C108" s="42"/>
      <c r="D108" s="42"/>
      <c r="E108" s="41" t="s">
        <v>16</v>
      </c>
      <c r="F108" s="42" t="s">
        <v>237</v>
      </c>
      <c r="G108" s="42" t="s">
        <v>136</v>
      </c>
      <c r="H108" s="182"/>
    </row>
    <row r="109" s="15" customFormat="1" ht="55" customHeight="1" spans="1:8">
      <c r="A109" s="8"/>
      <c r="B109" s="42"/>
      <c r="C109" s="42"/>
      <c r="D109" s="42"/>
      <c r="E109" s="41" t="s">
        <v>19</v>
      </c>
      <c r="F109" s="42" t="s">
        <v>238</v>
      </c>
      <c r="G109" s="42" t="s">
        <v>137</v>
      </c>
      <c r="H109" s="182"/>
    </row>
    <row r="110" ht="127" customHeight="1" spans="1:8">
      <c r="A110" s="8">
        <v>36</v>
      </c>
      <c r="B110" s="42" t="s">
        <v>239</v>
      </c>
      <c r="C110" s="42"/>
      <c r="D110" s="42" t="s">
        <v>240</v>
      </c>
      <c r="E110" s="41" t="s">
        <v>13</v>
      </c>
      <c r="F110" s="42" t="s">
        <v>241</v>
      </c>
      <c r="G110" s="42" t="s">
        <v>242</v>
      </c>
      <c r="H110" s="182"/>
    </row>
    <row r="111" ht="159" customHeight="1" spans="1:8">
      <c r="A111" s="8"/>
      <c r="B111" s="42"/>
      <c r="C111" s="42"/>
      <c r="D111" s="42"/>
      <c r="E111" s="41" t="s">
        <v>16</v>
      </c>
      <c r="F111" s="42" t="s">
        <v>243</v>
      </c>
      <c r="G111" s="42" t="s">
        <v>244</v>
      </c>
      <c r="H111" s="182"/>
    </row>
    <row r="112" ht="156" customHeight="1" spans="1:8">
      <c r="A112" s="8"/>
      <c r="B112" s="42"/>
      <c r="C112" s="42"/>
      <c r="D112" s="42"/>
      <c r="E112" s="41" t="s">
        <v>19</v>
      </c>
      <c r="F112" s="42" t="s">
        <v>245</v>
      </c>
      <c r="G112" s="42" t="s">
        <v>246</v>
      </c>
      <c r="H112" s="182"/>
    </row>
    <row r="113" ht="99" customHeight="1" spans="1:8">
      <c r="A113" s="8">
        <v>37</v>
      </c>
      <c r="B113" s="42" t="s">
        <v>247</v>
      </c>
      <c r="C113" s="42"/>
      <c r="D113" s="42" t="s">
        <v>248</v>
      </c>
      <c r="E113" s="41" t="s">
        <v>13</v>
      </c>
      <c r="F113" s="42" t="s">
        <v>241</v>
      </c>
      <c r="G113" s="42" t="s">
        <v>249</v>
      </c>
      <c r="H113" s="182"/>
    </row>
    <row r="114" ht="102" customHeight="1" spans="1:8">
      <c r="A114" s="8"/>
      <c r="B114" s="42"/>
      <c r="C114" s="42"/>
      <c r="D114" s="42"/>
      <c r="E114" s="41" t="s">
        <v>16</v>
      </c>
      <c r="F114" s="42" t="s">
        <v>243</v>
      </c>
      <c r="G114" s="42" t="s">
        <v>250</v>
      </c>
      <c r="H114" s="182"/>
    </row>
    <row r="115" ht="123" customHeight="1" spans="1:8">
      <c r="A115" s="8"/>
      <c r="B115" s="42"/>
      <c r="C115" s="42"/>
      <c r="D115" s="42"/>
      <c r="E115" s="41" t="s">
        <v>19</v>
      </c>
      <c r="F115" s="42" t="s">
        <v>251</v>
      </c>
      <c r="G115" s="42" t="s">
        <v>252</v>
      </c>
      <c r="H115" s="182"/>
    </row>
    <row r="116" s="93" customFormat="1" ht="32" customHeight="1" spans="1:8">
      <c r="A116" s="8">
        <v>38</v>
      </c>
      <c r="B116" s="32" t="s">
        <v>253</v>
      </c>
      <c r="C116" s="33" t="s">
        <v>254</v>
      </c>
      <c r="D116" s="33" t="s">
        <v>255</v>
      </c>
      <c r="E116" s="32" t="s">
        <v>13</v>
      </c>
      <c r="F116" s="33" t="s">
        <v>256</v>
      </c>
      <c r="G116" s="33" t="s">
        <v>257</v>
      </c>
      <c r="H116" s="184"/>
    </row>
    <row r="117" s="93" customFormat="1" ht="42" customHeight="1" spans="1:8">
      <c r="A117" s="8"/>
      <c r="B117" s="32"/>
      <c r="C117" s="33"/>
      <c r="D117" s="33"/>
      <c r="E117" s="32" t="s">
        <v>16</v>
      </c>
      <c r="F117" s="33" t="s">
        <v>258</v>
      </c>
      <c r="G117" s="33" t="s">
        <v>259</v>
      </c>
      <c r="H117" s="184"/>
    </row>
    <row r="118" s="93" customFormat="1" ht="37" customHeight="1" spans="1:8">
      <c r="A118" s="8"/>
      <c r="B118" s="32"/>
      <c r="C118" s="33"/>
      <c r="D118" s="33"/>
      <c r="E118" s="32" t="s">
        <v>19</v>
      </c>
      <c r="F118" s="33" t="s">
        <v>260</v>
      </c>
      <c r="G118" s="33" t="s">
        <v>261</v>
      </c>
      <c r="H118" s="184"/>
    </row>
    <row r="119" s="93" customFormat="1" ht="37" customHeight="1" spans="1:8">
      <c r="A119" s="8"/>
      <c r="B119" s="32"/>
      <c r="C119" s="33" t="s">
        <v>262</v>
      </c>
      <c r="D119" s="33" t="s">
        <v>263</v>
      </c>
      <c r="E119" s="32" t="s">
        <v>13</v>
      </c>
      <c r="F119" s="33" t="s">
        <v>256</v>
      </c>
      <c r="G119" s="33" t="s">
        <v>222</v>
      </c>
      <c r="H119" s="184"/>
    </row>
    <row r="120" s="93" customFormat="1" ht="71" customHeight="1" spans="1:8">
      <c r="A120" s="8"/>
      <c r="B120" s="32"/>
      <c r="C120" s="33"/>
      <c r="D120" s="33"/>
      <c r="E120" s="32" t="s">
        <v>16</v>
      </c>
      <c r="F120" s="33" t="s">
        <v>264</v>
      </c>
      <c r="G120" s="33" t="s">
        <v>265</v>
      </c>
      <c r="H120" s="184"/>
    </row>
    <row r="121" s="93" customFormat="1" ht="104" customHeight="1" spans="1:8">
      <c r="A121" s="8"/>
      <c r="B121" s="32"/>
      <c r="C121" s="33"/>
      <c r="D121" s="33"/>
      <c r="E121" s="32" t="s">
        <v>19</v>
      </c>
      <c r="F121" s="33" t="s">
        <v>266</v>
      </c>
      <c r="G121" s="33" t="s">
        <v>267</v>
      </c>
      <c r="H121" s="184"/>
    </row>
    <row r="122" ht="99" customHeight="1" spans="1:8">
      <c r="A122" s="46">
        <v>39</v>
      </c>
      <c r="B122" s="46" t="s">
        <v>268</v>
      </c>
      <c r="C122" s="33" t="s">
        <v>269</v>
      </c>
      <c r="D122" s="205" t="s">
        <v>270</v>
      </c>
      <c r="E122" s="41" t="s">
        <v>13</v>
      </c>
      <c r="F122" s="42" t="s">
        <v>271</v>
      </c>
      <c r="G122" s="42" t="s">
        <v>272</v>
      </c>
      <c r="H122" s="182"/>
    </row>
    <row r="123" ht="91" customHeight="1" spans="1:8">
      <c r="A123" s="49"/>
      <c r="B123" s="49"/>
      <c r="C123" s="33"/>
      <c r="D123" s="206"/>
      <c r="E123" s="41" t="s">
        <v>19</v>
      </c>
      <c r="F123" s="42" t="s">
        <v>273</v>
      </c>
      <c r="G123" s="42" t="s">
        <v>274</v>
      </c>
      <c r="H123" s="182"/>
    </row>
    <row r="124" ht="78" customHeight="1" spans="1:8">
      <c r="A124" s="49"/>
      <c r="B124" s="49"/>
      <c r="C124" s="33" t="s">
        <v>275</v>
      </c>
      <c r="D124" s="206"/>
      <c r="E124" s="41" t="s">
        <v>13</v>
      </c>
      <c r="F124" s="42" t="s">
        <v>271</v>
      </c>
      <c r="G124" s="42" t="s">
        <v>272</v>
      </c>
      <c r="H124" s="182"/>
    </row>
    <row r="125" ht="102" customHeight="1" spans="1:8">
      <c r="A125" s="49"/>
      <c r="B125" s="49"/>
      <c r="C125" s="33"/>
      <c r="D125" s="206"/>
      <c r="E125" s="41" t="s">
        <v>19</v>
      </c>
      <c r="F125" s="42" t="s">
        <v>273</v>
      </c>
      <c r="G125" s="42" t="s">
        <v>175</v>
      </c>
      <c r="H125" s="182"/>
    </row>
    <row r="126" ht="108" customHeight="1" spans="1:8">
      <c r="A126" s="49"/>
      <c r="B126" s="49"/>
      <c r="C126" s="33" t="s">
        <v>276</v>
      </c>
      <c r="D126" s="206"/>
      <c r="E126" s="41" t="s">
        <v>13</v>
      </c>
      <c r="F126" s="42" t="s">
        <v>271</v>
      </c>
      <c r="G126" s="42" t="s">
        <v>272</v>
      </c>
      <c r="H126" s="182"/>
    </row>
    <row r="127" ht="122" customHeight="1" spans="1:8">
      <c r="A127" s="48"/>
      <c r="B127" s="48"/>
      <c r="C127" s="33"/>
      <c r="D127" s="177"/>
      <c r="E127" s="41" t="s">
        <v>19</v>
      </c>
      <c r="F127" s="42" t="s">
        <v>273</v>
      </c>
      <c r="G127" s="42" t="s">
        <v>175</v>
      </c>
      <c r="H127" s="182"/>
    </row>
    <row r="128" s="15" customFormat="1" ht="156" customHeight="1" spans="1:8">
      <c r="A128" s="8">
        <v>40</v>
      </c>
      <c r="B128" s="41" t="s">
        <v>277</v>
      </c>
      <c r="C128" s="41"/>
      <c r="D128" s="42" t="s">
        <v>278</v>
      </c>
      <c r="E128" s="41" t="s">
        <v>13</v>
      </c>
      <c r="F128" s="42" t="s">
        <v>227</v>
      </c>
      <c r="G128" s="42" t="s">
        <v>279</v>
      </c>
      <c r="H128" s="182"/>
    </row>
    <row r="129" s="15" customFormat="1" ht="147" customHeight="1" spans="1:8">
      <c r="A129" s="8"/>
      <c r="B129" s="41"/>
      <c r="C129" s="41"/>
      <c r="D129" s="42"/>
      <c r="E129" s="41" t="s">
        <v>16</v>
      </c>
      <c r="F129" s="42" t="s">
        <v>229</v>
      </c>
      <c r="G129" s="42" t="s">
        <v>280</v>
      </c>
      <c r="H129" s="182"/>
    </row>
    <row r="130" s="15" customFormat="1" ht="305" customHeight="1" spans="1:8">
      <c r="A130" s="8"/>
      <c r="B130" s="41"/>
      <c r="C130" s="41"/>
      <c r="D130" s="42"/>
      <c r="E130" s="41" t="s">
        <v>19</v>
      </c>
      <c r="F130" s="42" t="s">
        <v>231</v>
      </c>
      <c r="G130" s="42" t="s">
        <v>281</v>
      </c>
      <c r="H130" s="182"/>
    </row>
    <row r="131" ht="49" customHeight="1" spans="1:8">
      <c r="A131" s="8">
        <v>41</v>
      </c>
      <c r="B131" s="42" t="s">
        <v>282</v>
      </c>
      <c r="C131" s="42"/>
      <c r="D131" s="42" t="s">
        <v>283</v>
      </c>
      <c r="E131" s="41" t="s">
        <v>13</v>
      </c>
      <c r="F131" s="42" t="s">
        <v>227</v>
      </c>
      <c r="G131" s="42" t="s">
        <v>284</v>
      </c>
      <c r="H131" s="182"/>
    </row>
    <row r="132" ht="237" customHeight="1" spans="1:8">
      <c r="A132" s="8"/>
      <c r="B132" s="42"/>
      <c r="C132" s="42"/>
      <c r="D132" s="42"/>
      <c r="E132" s="41" t="s">
        <v>19</v>
      </c>
      <c r="F132" s="42" t="s">
        <v>285</v>
      </c>
      <c r="G132" s="42" t="s">
        <v>286</v>
      </c>
      <c r="H132" s="182"/>
    </row>
    <row r="133" ht="76" customHeight="1" spans="1:8">
      <c r="A133" s="8">
        <v>42</v>
      </c>
      <c r="B133" s="42" t="s">
        <v>287</v>
      </c>
      <c r="C133" s="42" t="s">
        <v>288</v>
      </c>
      <c r="D133" s="42" t="s">
        <v>289</v>
      </c>
      <c r="E133" s="41" t="s">
        <v>13</v>
      </c>
      <c r="F133" s="42" t="s">
        <v>227</v>
      </c>
      <c r="G133" s="42" t="s">
        <v>284</v>
      </c>
      <c r="H133" s="182"/>
    </row>
    <row r="134" ht="76" customHeight="1" spans="1:8">
      <c r="A134" s="8"/>
      <c r="B134" s="42"/>
      <c r="C134" s="42"/>
      <c r="D134" s="42"/>
      <c r="E134" s="41" t="s">
        <v>19</v>
      </c>
      <c r="F134" s="42" t="s">
        <v>285</v>
      </c>
      <c r="G134" s="42" t="s">
        <v>290</v>
      </c>
      <c r="H134" s="182"/>
    </row>
    <row r="135" ht="102" customHeight="1" spans="1:8">
      <c r="A135" s="8"/>
      <c r="B135" s="42"/>
      <c r="C135" s="42" t="s">
        <v>291</v>
      </c>
      <c r="D135" s="42" t="s">
        <v>292</v>
      </c>
      <c r="E135" s="41" t="s">
        <v>13</v>
      </c>
      <c r="F135" s="42" t="s">
        <v>227</v>
      </c>
      <c r="G135" s="42" t="s">
        <v>293</v>
      </c>
      <c r="H135" s="182"/>
    </row>
    <row r="136" ht="102" customHeight="1" spans="1:8">
      <c r="A136" s="8"/>
      <c r="B136" s="42"/>
      <c r="C136" s="42"/>
      <c r="D136" s="42"/>
      <c r="E136" s="41" t="s">
        <v>19</v>
      </c>
      <c r="F136" s="42" t="s">
        <v>285</v>
      </c>
      <c r="G136" s="42" t="s">
        <v>294</v>
      </c>
      <c r="H136" s="182"/>
    </row>
    <row r="137" ht="124" customHeight="1" spans="1:8">
      <c r="A137" s="8">
        <v>43</v>
      </c>
      <c r="B137" s="33" t="s">
        <v>295</v>
      </c>
      <c r="C137" s="33"/>
      <c r="D137" s="33" t="s">
        <v>296</v>
      </c>
      <c r="E137" s="41" t="s">
        <v>13</v>
      </c>
      <c r="F137" s="42" t="s">
        <v>227</v>
      </c>
      <c r="G137" s="42" t="s">
        <v>297</v>
      </c>
      <c r="H137" s="182"/>
    </row>
    <row r="138" ht="133" customHeight="1" spans="1:8">
      <c r="A138" s="8"/>
      <c r="B138" s="33"/>
      <c r="C138" s="33"/>
      <c r="D138" s="33"/>
      <c r="E138" s="41" t="s">
        <v>16</v>
      </c>
      <c r="F138" s="42" t="s">
        <v>229</v>
      </c>
      <c r="G138" s="42" t="s">
        <v>298</v>
      </c>
      <c r="H138" s="182"/>
    </row>
    <row r="139" ht="147" customHeight="1" spans="1:8">
      <c r="A139" s="8"/>
      <c r="B139" s="33"/>
      <c r="C139" s="33"/>
      <c r="D139" s="33"/>
      <c r="E139" s="41" t="s">
        <v>19</v>
      </c>
      <c r="F139" s="42" t="s">
        <v>299</v>
      </c>
      <c r="G139" s="42" t="s">
        <v>300</v>
      </c>
      <c r="H139" s="182"/>
    </row>
    <row r="140" ht="198" customHeight="1" spans="1:8">
      <c r="A140" s="8"/>
      <c r="B140" s="33"/>
      <c r="C140" s="33"/>
      <c r="D140" s="33"/>
      <c r="E140" s="41" t="s">
        <v>35</v>
      </c>
      <c r="F140" s="42" t="s">
        <v>301</v>
      </c>
      <c r="G140" s="42" t="s">
        <v>302</v>
      </c>
      <c r="H140" s="182"/>
    </row>
    <row r="141" ht="99" customHeight="1" spans="1:8">
      <c r="A141" s="8">
        <v>44</v>
      </c>
      <c r="B141" s="42" t="s">
        <v>303</v>
      </c>
      <c r="C141" s="42"/>
      <c r="D141" s="42" t="s">
        <v>304</v>
      </c>
      <c r="E141" s="41" t="s">
        <v>13</v>
      </c>
      <c r="F141" s="42" t="s">
        <v>227</v>
      </c>
      <c r="G141" s="42" t="s">
        <v>305</v>
      </c>
      <c r="H141" s="182"/>
    </row>
    <row r="142" ht="86" customHeight="1" spans="1:8">
      <c r="A142" s="8"/>
      <c r="B142" s="42"/>
      <c r="C142" s="42"/>
      <c r="D142" s="42"/>
      <c r="E142" s="41" t="s">
        <v>16</v>
      </c>
      <c r="F142" s="42" t="s">
        <v>229</v>
      </c>
      <c r="G142" s="42" t="s">
        <v>306</v>
      </c>
      <c r="H142" s="182"/>
    </row>
    <row r="143" ht="81" customHeight="1" spans="1:8">
      <c r="A143" s="8"/>
      <c r="B143" s="42"/>
      <c r="C143" s="42"/>
      <c r="D143" s="42"/>
      <c r="E143" s="41" t="s">
        <v>19</v>
      </c>
      <c r="F143" s="42" t="s">
        <v>299</v>
      </c>
      <c r="G143" s="42" t="s">
        <v>307</v>
      </c>
      <c r="H143" s="182"/>
    </row>
    <row r="144" ht="192" customHeight="1" spans="1:8">
      <c r="A144" s="8"/>
      <c r="B144" s="42"/>
      <c r="C144" s="42"/>
      <c r="D144" s="42"/>
      <c r="E144" s="41" t="s">
        <v>35</v>
      </c>
      <c r="F144" s="42" t="s">
        <v>301</v>
      </c>
      <c r="G144" s="42" t="s">
        <v>308</v>
      </c>
      <c r="H144" s="182"/>
    </row>
    <row r="145" ht="65" customHeight="1" spans="1:8">
      <c r="A145" s="8">
        <v>45</v>
      </c>
      <c r="B145" s="42" t="s">
        <v>309</v>
      </c>
      <c r="C145" s="42"/>
      <c r="D145" s="42" t="s">
        <v>310</v>
      </c>
      <c r="E145" s="41" t="s">
        <v>13</v>
      </c>
      <c r="F145" s="42" t="s">
        <v>29</v>
      </c>
      <c r="G145" s="42" t="s">
        <v>311</v>
      </c>
      <c r="H145" s="182"/>
    </row>
    <row r="146" ht="55" customHeight="1" spans="1:8">
      <c r="A146" s="8"/>
      <c r="B146" s="42"/>
      <c r="C146" s="42"/>
      <c r="D146" s="42" t="s">
        <v>312</v>
      </c>
      <c r="E146" s="41" t="s">
        <v>16</v>
      </c>
      <c r="F146" s="42" t="s">
        <v>31</v>
      </c>
      <c r="G146" s="42" t="s">
        <v>313</v>
      </c>
      <c r="H146" s="182"/>
    </row>
    <row r="147" ht="62" customHeight="1" spans="1:8">
      <c r="A147" s="8"/>
      <c r="B147" s="42"/>
      <c r="C147" s="42"/>
      <c r="D147" s="42" t="s">
        <v>312</v>
      </c>
      <c r="E147" s="41" t="s">
        <v>19</v>
      </c>
      <c r="F147" s="42" t="s">
        <v>177</v>
      </c>
      <c r="G147" s="42" t="s">
        <v>314</v>
      </c>
      <c r="H147" s="182"/>
    </row>
    <row r="148" ht="114" customHeight="1" spans="1:8">
      <c r="A148" s="8">
        <v>46</v>
      </c>
      <c r="B148" s="42" t="s">
        <v>315</v>
      </c>
      <c r="C148" s="42"/>
      <c r="D148" s="42" t="s">
        <v>316</v>
      </c>
      <c r="E148" s="207" t="s">
        <v>19</v>
      </c>
      <c r="F148" s="207" t="s">
        <v>317</v>
      </c>
      <c r="G148" s="207" t="s">
        <v>318</v>
      </c>
      <c r="H148" s="208"/>
    </row>
    <row r="149" ht="97" customHeight="1" spans="1:8">
      <c r="A149" s="8"/>
      <c r="B149" s="42"/>
      <c r="C149" s="42"/>
      <c r="D149" s="42"/>
      <c r="E149" s="209"/>
      <c r="F149" s="209"/>
      <c r="G149" s="209"/>
      <c r="H149" s="208"/>
    </row>
    <row r="150" ht="30" customHeight="1" spans="1:8">
      <c r="A150" s="8">
        <v>47</v>
      </c>
      <c r="B150" s="42" t="s">
        <v>319</v>
      </c>
      <c r="C150" s="42"/>
      <c r="D150" s="42" t="s">
        <v>320</v>
      </c>
      <c r="E150" s="41" t="s">
        <v>13</v>
      </c>
      <c r="F150" s="42" t="s">
        <v>321</v>
      </c>
      <c r="G150" s="42" t="s">
        <v>322</v>
      </c>
      <c r="H150" s="182"/>
    </row>
    <row r="151" ht="32" customHeight="1" spans="1:8">
      <c r="A151" s="8"/>
      <c r="B151" s="42"/>
      <c r="C151" s="42"/>
      <c r="D151" s="42"/>
      <c r="E151" s="41" t="s">
        <v>16</v>
      </c>
      <c r="F151" s="42" t="s">
        <v>323</v>
      </c>
      <c r="G151" s="42" t="s">
        <v>324</v>
      </c>
      <c r="H151" s="182"/>
    </row>
    <row r="152" ht="30" customHeight="1" spans="1:8">
      <c r="A152" s="8"/>
      <c r="B152" s="42"/>
      <c r="C152" s="42"/>
      <c r="D152" s="42"/>
      <c r="E152" s="41" t="s">
        <v>19</v>
      </c>
      <c r="F152" s="42" t="s">
        <v>325</v>
      </c>
      <c r="G152" s="42" t="s">
        <v>326</v>
      </c>
      <c r="H152" s="182"/>
    </row>
    <row r="153" ht="54" customHeight="1" spans="1:8">
      <c r="A153" s="8">
        <v>48</v>
      </c>
      <c r="B153" s="42" t="s">
        <v>327</v>
      </c>
      <c r="C153" s="42"/>
      <c r="D153" s="42" t="s">
        <v>328</v>
      </c>
      <c r="E153" s="41" t="s">
        <v>13</v>
      </c>
      <c r="F153" s="42" t="s">
        <v>329</v>
      </c>
      <c r="G153" s="42" t="s">
        <v>330</v>
      </c>
      <c r="H153" s="182"/>
    </row>
    <row r="154" ht="57" customHeight="1" spans="1:8">
      <c r="A154" s="8"/>
      <c r="B154" s="42"/>
      <c r="C154" s="42"/>
      <c r="D154" s="42"/>
      <c r="E154" s="41" t="s">
        <v>16</v>
      </c>
      <c r="F154" s="42" t="s">
        <v>331</v>
      </c>
      <c r="G154" s="42" t="s">
        <v>332</v>
      </c>
      <c r="H154" s="182"/>
    </row>
    <row r="155" ht="90" customHeight="1" spans="1:8">
      <c r="A155" s="8"/>
      <c r="B155" s="42"/>
      <c r="C155" s="42"/>
      <c r="D155" s="42"/>
      <c r="E155" s="41" t="s">
        <v>19</v>
      </c>
      <c r="F155" s="42" t="s">
        <v>333</v>
      </c>
      <c r="G155" s="42" t="s">
        <v>334</v>
      </c>
      <c r="H155" s="182"/>
    </row>
    <row r="156" ht="69" customHeight="1" spans="1:8">
      <c r="A156" s="8">
        <v>49</v>
      </c>
      <c r="B156" s="42" t="s">
        <v>335</v>
      </c>
      <c r="C156" s="42"/>
      <c r="D156" s="42" t="s">
        <v>336</v>
      </c>
      <c r="E156" s="41" t="s">
        <v>13</v>
      </c>
      <c r="F156" s="42" t="s">
        <v>60</v>
      </c>
      <c r="G156" s="42" t="s">
        <v>222</v>
      </c>
      <c r="H156" s="182"/>
    </row>
    <row r="157" ht="79" customHeight="1" spans="1:8">
      <c r="A157" s="8"/>
      <c r="B157" s="42"/>
      <c r="C157" s="42"/>
      <c r="D157" s="42"/>
      <c r="E157" s="41" t="s">
        <v>19</v>
      </c>
      <c r="F157" s="42" t="s">
        <v>131</v>
      </c>
      <c r="G157" s="42" t="s">
        <v>337</v>
      </c>
      <c r="H157" s="182"/>
    </row>
    <row r="158" ht="41" customHeight="1" spans="1:8">
      <c r="A158" s="8">
        <v>50</v>
      </c>
      <c r="B158" s="33" t="s">
        <v>338</v>
      </c>
      <c r="C158" s="33" t="s">
        <v>339</v>
      </c>
      <c r="D158" s="33" t="s">
        <v>340</v>
      </c>
      <c r="E158" s="32" t="s">
        <v>13</v>
      </c>
      <c r="F158" s="33" t="s">
        <v>256</v>
      </c>
      <c r="G158" s="33" t="s">
        <v>341</v>
      </c>
      <c r="H158" s="184"/>
    </row>
    <row r="159" ht="47" customHeight="1" spans="1:8">
      <c r="A159" s="8"/>
      <c r="B159" s="33"/>
      <c r="C159" s="33"/>
      <c r="D159" s="33"/>
      <c r="E159" s="32" t="s">
        <v>16</v>
      </c>
      <c r="F159" s="33" t="s">
        <v>258</v>
      </c>
      <c r="G159" s="33" t="s">
        <v>342</v>
      </c>
      <c r="H159" s="184"/>
    </row>
    <row r="160" ht="51" customHeight="1" spans="1:8">
      <c r="A160" s="8"/>
      <c r="B160" s="33"/>
      <c r="C160" s="33"/>
      <c r="D160" s="33"/>
      <c r="E160" s="32" t="s">
        <v>19</v>
      </c>
      <c r="F160" s="33" t="s">
        <v>260</v>
      </c>
      <c r="G160" s="33" t="s">
        <v>343</v>
      </c>
      <c r="H160" s="184"/>
    </row>
    <row r="161" ht="38" customHeight="1" spans="1:8">
      <c r="A161" s="8"/>
      <c r="B161" s="33"/>
      <c r="C161" s="33" t="s">
        <v>344</v>
      </c>
      <c r="D161" s="33" t="s">
        <v>345</v>
      </c>
      <c r="E161" s="32" t="s">
        <v>13</v>
      </c>
      <c r="F161" s="33" t="s">
        <v>256</v>
      </c>
      <c r="G161" s="181" t="s">
        <v>346</v>
      </c>
      <c r="H161" s="179"/>
    </row>
    <row r="162" ht="57" customHeight="1" spans="1:8">
      <c r="A162" s="8"/>
      <c r="B162" s="33"/>
      <c r="C162" s="33"/>
      <c r="D162" s="33"/>
      <c r="E162" s="32" t="s">
        <v>16</v>
      </c>
      <c r="F162" s="33" t="s">
        <v>258</v>
      </c>
      <c r="G162" s="181" t="s">
        <v>347</v>
      </c>
      <c r="H162" s="179"/>
    </row>
    <row r="163" ht="51" customHeight="1" spans="1:8">
      <c r="A163" s="8"/>
      <c r="B163" s="33"/>
      <c r="C163" s="33"/>
      <c r="D163" s="33"/>
      <c r="E163" s="32" t="s">
        <v>19</v>
      </c>
      <c r="F163" s="33" t="s">
        <v>260</v>
      </c>
      <c r="G163" s="181" t="s">
        <v>348</v>
      </c>
      <c r="H163" s="179"/>
    </row>
    <row r="164" ht="44" customHeight="1" spans="1:8">
      <c r="A164" s="8"/>
      <c r="B164" s="33"/>
      <c r="C164" s="33" t="s">
        <v>349</v>
      </c>
      <c r="D164" s="33" t="s">
        <v>350</v>
      </c>
      <c r="E164" s="32" t="s">
        <v>13</v>
      </c>
      <c r="F164" s="33" t="s">
        <v>256</v>
      </c>
      <c r="G164" s="33" t="s">
        <v>341</v>
      </c>
      <c r="H164" s="184"/>
    </row>
    <row r="165" ht="41" customHeight="1" spans="1:8">
      <c r="A165" s="8"/>
      <c r="B165" s="33"/>
      <c r="C165" s="33"/>
      <c r="D165" s="33"/>
      <c r="E165" s="32" t="s">
        <v>16</v>
      </c>
      <c r="F165" s="33" t="s">
        <v>258</v>
      </c>
      <c r="G165" s="33" t="s">
        <v>342</v>
      </c>
      <c r="H165" s="184"/>
    </row>
    <row r="166" ht="39" customHeight="1" spans="1:8">
      <c r="A166" s="8"/>
      <c r="B166" s="33"/>
      <c r="C166" s="33"/>
      <c r="D166" s="33"/>
      <c r="E166" s="32" t="s">
        <v>19</v>
      </c>
      <c r="F166" s="33" t="s">
        <v>260</v>
      </c>
      <c r="G166" s="33" t="s">
        <v>343</v>
      </c>
      <c r="H166" s="184"/>
    </row>
    <row r="167" ht="28" customHeight="1" spans="1:8">
      <c r="A167" s="8">
        <v>51</v>
      </c>
      <c r="B167" s="42" t="s">
        <v>351</v>
      </c>
      <c r="C167" s="33" t="s">
        <v>352</v>
      </c>
      <c r="D167" s="33" t="s">
        <v>353</v>
      </c>
      <c r="E167" s="41" t="s">
        <v>13</v>
      </c>
      <c r="F167" s="33" t="s">
        <v>256</v>
      </c>
      <c r="G167" s="33" t="s">
        <v>354</v>
      </c>
      <c r="H167" s="184"/>
    </row>
    <row r="168" ht="31" customHeight="1" spans="1:8">
      <c r="A168" s="8"/>
      <c r="B168" s="42"/>
      <c r="C168" s="33"/>
      <c r="D168" s="33"/>
      <c r="E168" s="41" t="s">
        <v>16</v>
      </c>
      <c r="F168" s="33" t="s">
        <v>258</v>
      </c>
      <c r="G168" s="33" t="s">
        <v>355</v>
      </c>
      <c r="H168" s="184"/>
    </row>
    <row r="169" ht="60" customHeight="1" spans="1:8">
      <c r="A169" s="8"/>
      <c r="B169" s="42"/>
      <c r="C169" s="33"/>
      <c r="D169" s="33"/>
      <c r="E169" s="41" t="s">
        <v>19</v>
      </c>
      <c r="F169" s="33" t="s">
        <v>260</v>
      </c>
      <c r="G169" s="33" t="s">
        <v>356</v>
      </c>
      <c r="H169" s="184"/>
    </row>
    <row r="170" ht="24" customHeight="1" spans="1:8">
      <c r="A170" s="8"/>
      <c r="B170" s="42"/>
      <c r="C170" s="33" t="s">
        <v>357</v>
      </c>
      <c r="D170" s="33" t="s">
        <v>358</v>
      </c>
      <c r="E170" s="41" t="s">
        <v>13</v>
      </c>
      <c r="F170" s="33" t="s">
        <v>256</v>
      </c>
      <c r="G170" s="33" t="s">
        <v>354</v>
      </c>
      <c r="H170" s="184"/>
    </row>
    <row r="171" ht="45" customHeight="1" spans="1:8">
      <c r="A171" s="8"/>
      <c r="B171" s="42"/>
      <c r="C171" s="33"/>
      <c r="D171" s="33"/>
      <c r="E171" s="41" t="s">
        <v>16</v>
      </c>
      <c r="F171" s="33" t="s">
        <v>258</v>
      </c>
      <c r="G171" s="33" t="s">
        <v>355</v>
      </c>
      <c r="H171" s="184"/>
    </row>
    <row r="172" ht="66" customHeight="1" spans="1:8">
      <c r="A172" s="8"/>
      <c r="B172" s="42"/>
      <c r="C172" s="33"/>
      <c r="D172" s="33"/>
      <c r="E172" s="41" t="s">
        <v>19</v>
      </c>
      <c r="F172" s="33" t="s">
        <v>260</v>
      </c>
      <c r="G172" s="33" t="s">
        <v>356</v>
      </c>
      <c r="H172" s="184"/>
    </row>
    <row r="173" ht="36" customHeight="1" spans="1:8">
      <c r="A173" s="195">
        <v>52</v>
      </c>
      <c r="B173" s="207" t="s">
        <v>359</v>
      </c>
      <c r="C173" s="33" t="s">
        <v>360</v>
      </c>
      <c r="D173" s="33" t="s">
        <v>361</v>
      </c>
      <c r="E173" s="32" t="s">
        <v>13</v>
      </c>
      <c r="F173" s="33" t="s">
        <v>256</v>
      </c>
      <c r="G173" s="33" t="s">
        <v>362</v>
      </c>
      <c r="H173" s="184"/>
    </row>
    <row r="174" ht="36" customHeight="1" spans="1:8">
      <c r="A174" s="199"/>
      <c r="B174" s="210"/>
      <c r="C174" s="33"/>
      <c r="D174" s="33"/>
      <c r="E174" s="32" t="s">
        <v>16</v>
      </c>
      <c r="F174" s="33" t="s">
        <v>258</v>
      </c>
      <c r="G174" s="33" t="s">
        <v>363</v>
      </c>
      <c r="H174" s="184"/>
    </row>
    <row r="175" ht="50" customHeight="1" spans="1:8">
      <c r="A175" s="199"/>
      <c r="B175" s="210"/>
      <c r="C175" s="33"/>
      <c r="D175" s="33"/>
      <c r="E175" s="32" t="s">
        <v>19</v>
      </c>
      <c r="F175" s="33" t="s">
        <v>260</v>
      </c>
      <c r="G175" s="33" t="s">
        <v>364</v>
      </c>
      <c r="H175" s="184"/>
    </row>
    <row r="176" ht="41" customHeight="1" spans="1:8">
      <c r="A176" s="199"/>
      <c r="B176" s="210"/>
      <c r="C176" s="33" t="s">
        <v>365</v>
      </c>
      <c r="D176" s="33" t="s">
        <v>366</v>
      </c>
      <c r="E176" s="32" t="s">
        <v>13</v>
      </c>
      <c r="F176" s="33" t="s">
        <v>367</v>
      </c>
      <c r="G176" s="186" t="s">
        <v>368</v>
      </c>
      <c r="H176" s="187"/>
    </row>
    <row r="177" ht="44" customHeight="1" spans="1:8">
      <c r="A177" s="199"/>
      <c r="B177" s="210"/>
      <c r="C177" s="33"/>
      <c r="D177" s="33"/>
      <c r="E177" s="32" t="s">
        <v>16</v>
      </c>
      <c r="F177" s="33" t="s">
        <v>369</v>
      </c>
      <c r="G177" s="42" t="s">
        <v>370</v>
      </c>
      <c r="H177" s="182"/>
    </row>
    <row r="178" ht="52" customHeight="1" spans="1:8">
      <c r="A178" s="199"/>
      <c r="B178" s="210"/>
      <c r="C178" s="33"/>
      <c r="D178" s="33"/>
      <c r="E178" s="32" t="s">
        <v>19</v>
      </c>
      <c r="F178" s="33" t="s">
        <v>371</v>
      </c>
      <c r="G178" s="186" t="s">
        <v>372</v>
      </c>
      <c r="H178" s="187"/>
    </row>
    <row r="179" ht="47" customHeight="1" spans="1:8">
      <c r="A179" s="199"/>
      <c r="B179" s="210"/>
      <c r="C179" s="33" t="s">
        <v>373</v>
      </c>
      <c r="D179" s="33" t="s">
        <v>374</v>
      </c>
      <c r="E179" s="32" t="s">
        <v>13</v>
      </c>
      <c r="F179" s="33" t="s">
        <v>367</v>
      </c>
      <c r="G179" s="186" t="s">
        <v>368</v>
      </c>
      <c r="H179" s="187"/>
    </row>
    <row r="180" ht="33" customHeight="1" spans="1:8">
      <c r="A180" s="199"/>
      <c r="B180" s="210"/>
      <c r="C180" s="33"/>
      <c r="D180" s="33"/>
      <c r="E180" s="32" t="s">
        <v>16</v>
      </c>
      <c r="F180" s="33" t="s">
        <v>369</v>
      </c>
      <c r="G180" s="42" t="s">
        <v>375</v>
      </c>
      <c r="H180" s="182"/>
    </row>
    <row r="181" ht="77" customHeight="1" spans="1:8">
      <c r="A181" s="175"/>
      <c r="B181" s="209"/>
      <c r="C181" s="33"/>
      <c r="D181" s="33"/>
      <c r="E181" s="32" t="s">
        <v>19</v>
      </c>
      <c r="F181" s="33" t="s">
        <v>376</v>
      </c>
      <c r="G181" s="186" t="s">
        <v>377</v>
      </c>
      <c r="H181" s="187"/>
    </row>
    <row r="182" s="15" customFormat="1" ht="30" customHeight="1" spans="1:8">
      <c r="A182" s="8">
        <v>53</v>
      </c>
      <c r="B182" s="42" t="s">
        <v>378</v>
      </c>
      <c r="C182" s="42"/>
      <c r="D182" s="42" t="s">
        <v>379</v>
      </c>
      <c r="E182" s="41" t="s">
        <v>13</v>
      </c>
      <c r="F182" s="42" t="s">
        <v>258</v>
      </c>
      <c r="G182" s="42" t="s">
        <v>380</v>
      </c>
      <c r="H182" s="182"/>
    </row>
    <row r="183" s="15" customFormat="1" ht="37" customHeight="1" spans="1:8">
      <c r="A183" s="8"/>
      <c r="B183" s="42"/>
      <c r="C183" s="42"/>
      <c r="D183" s="42"/>
      <c r="E183" s="41" t="s">
        <v>19</v>
      </c>
      <c r="F183" s="42" t="s">
        <v>381</v>
      </c>
      <c r="G183" s="42" t="s">
        <v>382</v>
      </c>
      <c r="H183" s="182"/>
    </row>
    <row r="184" s="15" customFormat="1" ht="32" customHeight="1" spans="1:8">
      <c r="A184" s="8"/>
      <c r="B184" s="42"/>
      <c r="C184" s="42"/>
      <c r="D184" s="42"/>
      <c r="E184" s="41" t="s">
        <v>35</v>
      </c>
      <c r="F184" s="42" t="s">
        <v>36</v>
      </c>
      <c r="G184" s="42" t="s">
        <v>383</v>
      </c>
      <c r="H184" s="182"/>
    </row>
    <row r="185" ht="51" customHeight="1" spans="1:8">
      <c r="A185" s="8">
        <v>54</v>
      </c>
      <c r="B185" s="42" t="s">
        <v>384</v>
      </c>
      <c r="C185" s="42"/>
      <c r="D185" s="42" t="s">
        <v>385</v>
      </c>
      <c r="E185" s="41" t="s">
        <v>13</v>
      </c>
      <c r="F185" s="189" t="s">
        <v>256</v>
      </c>
      <c r="G185" s="189" t="s">
        <v>386</v>
      </c>
      <c r="H185" s="190"/>
    </row>
    <row r="186" ht="54" customHeight="1" spans="1:8">
      <c r="A186" s="8"/>
      <c r="B186" s="42"/>
      <c r="C186" s="42"/>
      <c r="D186" s="42"/>
      <c r="E186" s="41" t="s">
        <v>16</v>
      </c>
      <c r="F186" s="189" t="s">
        <v>258</v>
      </c>
      <c r="G186" s="189" t="s">
        <v>387</v>
      </c>
      <c r="H186" s="190"/>
    </row>
    <row r="187" ht="53" customHeight="1" spans="1:8">
      <c r="A187" s="8"/>
      <c r="B187" s="42"/>
      <c r="C187" s="42"/>
      <c r="D187" s="42"/>
      <c r="E187" s="41" t="s">
        <v>19</v>
      </c>
      <c r="F187" s="189" t="s">
        <v>260</v>
      </c>
      <c r="G187" s="186" t="s">
        <v>388</v>
      </c>
      <c r="H187" s="187"/>
    </row>
    <row r="188" ht="42" customHeight="1" spans="1:8">
      <c r="A188" s="8">
        <v>55</v>
      </c>
      <c r="B188" s="32" t="s">
        <v>389</v>
      </c>
      <c r="C188" s="33" t="s">
        <v>390</v>
      </c>
      <c r="D188" s="33" t="s">
        <v>391</v>
      </c>
      <c r="E188" s="32" t="s">
        <v>13</v>
      </c>
      <c r="F188" s="192" t="s">
        <v>256</v>
      </c>
      <c r="G188" s="192" t="s">
        <v>222</v>
      </c>
      <c r="H188" s="193"/>
    </row>
    <row r="189" ht="75" customHeight="1" spans="1:8">
      <c r="A189" s="8"/>
      <c r="B189" s="32"/>
      <c r="C189" s="33"/>
      <c r="D189" s="33"/>
      <c r="E189" s="32" t="s">
        <v>16</v>
      </c>
      <c r="F189" s="192" t="s">
        <v>392</v>
      </c>
      <c r="G189" s="192" t="s">
        <v>393</v>
      </c>
      <c r="H189" s="193"/>
    </row>
    <row r="190" ht="61" customHeight="1" spans="1:8">
      <c r="A190" s="8"/>
      <c r="B190" s="32"/>
      <c r="C190" s="33"/>
      <c r="D190" s="33"/>
      <c r="E190" s="32" t="s">
        <v>19</v>
      </c>
      <c r="F190" s="192" t="s">
        <v>394</v>
      </c>
      <c r="G190" s="192" t="s">
        <v>395</v>
      </c>
      <c r="H190" s="193"/>
    </row>
    <row r="191" ht="42" customHeight="1" spans="1:8">
      <c r="A191" s="8"/>
      <c r="B191" s="32"/>
      <c r="C191" s="33" t="s">
        <v>396</v>
      </c>
      <c r="D191" s="33" t="s">
        <v>397</v>
      </c>
      <c r="E191" s="32" t="s">
        <v>13</v>
      </c>
      <c r="F191" s="192" t="s">
        <v>256</v>
      </c>
      <c r="G191" s="192" t="s">
        <v>222</v>
      </c>
      <c r="H191" s="193"/>
    </row>
    <row r="192" ht="74" customHeight="1" spans="1:8">
      <c r="A192" s="8"/>
      <c r="B192" s="32"/>
      <c r="C192" s="33"/>
      <c r="D192" s="33"/>
      <c r="E192" s="32" t="s">
        <v>16</v>
      </c>
      <c r="F192" s="192" t="s">
        <v>392</v>
      </c>
      <c r="G192" s="192" t="s">
        <v>393</v>
      </c>
      <c r="H192" s="193"/>
    </row>
    <row r="193" ht="63" customHeight="1" spans="1:8">
      <c r="A193" s="8"/>
      <c r="B193" s="32"/>
      <c r="C193" s="33"/>
      <c r="D193" s="33"/>
      <c r="E193" s="32" t="s">
        <v>19</v>
      </c>
      <c r="F193" s="192" t="s">
        <v>394</v>
      </c>
      <c r="G193" s="192" t="s">
        <v>395</v>
      </c>
      <c r="H193" s="193"/>
    </row>
    <row r="194" s="15" customFormat="1" ht="99" customHeight="1" spans="1:8">
      <c r="A194" s="8">
        <v>56</v>
      </c>
      <c r="B194" s="33" t="s">
        <v>398</v>
      </c>
      <c r="C194" s="33"/>
      <c r="D194" s="33" t="s">
        <v>399</v>
      </c>
      <c r="E194" s="32" t="s">
        <v>13</v>
      </c>
      <c r="F194" s="192" t="s">
        <v>256</v>
      </c>
      <c r="G194" s="192" t="s">
        <v>222</v>
      </c>
      <c r="H194" s="193"/>
    </row>
    <row r="195" s="15" customFormat="1" ht="99" customHeight="1" spans="1:8">
      <c r="A195" s="8"/>
      <c r="B195" s="33"/>
      <c r="C195" s="33"/>
      <c r="D195" s="33"/>
      <c r="E195" s="32" t="s">
        <v>16</v>
      </c>
      <c r="F195" s="192" t="s">
        <v>392</v>
      </c>
      <c r="G195" s="192" t="s">
        <v>400</v>
      </c>
      <c r="H195" s="193"/>
    </row>
    <row r="196" s="15" customFormat="1" ht="99" customHeight="1" spans="1:8">
      <c r="A196" s="8"/>
      <c r="B196" s="33"/>
      <c r="C196" s="33"/>
      <c r="D196" s="33"/>
      <c r="E196" s="32" t="s">
        <v>19</v>
      </c>
      <c r="F196" s="192" t="s">
        <v>394</v>
      </c>
      <c r="G196" s="192" t="s">
        <v>401</v>
      </c>
      <c r="H196" s="193"/>
    </row>
    <row r="197" ht="58" customHeight="1" spans="1:8">
      <c r="A197" s="8">
        <v>57</v>
      </c>
      <c r="B197" s="33" t="s">
        <v>402</v>
      </c>
      <c r="C197" s="33"/>
      <c r="D197" s="33" t="s">
        <v>403</v>
      </c>
      <c r="E197" s="32" t="s">
        <v>13</v>
      </c>
      <c r="F197" s="33" t="s">
        <v>60</v>
      </c>
      <c r="G197" s="33" t="s">
        <v>404</v>
      </c>
      <c r="H197" s="184"/>
    </row>
    <row r="198" ht="58" customHeight="1" spans="1:8">
      <c r="A198" s="8"/>
      <c r="B198" s="33"/>
      <c r="C198" s="33"/>
      <c r="D198" s="33"/>
      <c r="E198" s="32" t="s">
        <v>16</v>
      </c>
      <c r="F198" s="33" t="s">
        <v>405</v>
      </c>
      <c r="G198" s="33" t="s">
        <v>406</v>
      </c>
      <c r="H198" s="184"/>
    </row>
    <row r="199" ht="71" customHeight="1" spans="1:8">
      <c r="A199" s="8"/>
      <c r="B199" s="33"/>
      <c r="C199" s="33"/>
      <c r="D199" s="33"/>
      <c r="E199" s="32" t="s">
        <v>19</v>
      </c>
      <c r="F199" s="33" t="s">
        <v>407</v>
      </c>
      <c r="G199" s="33" t="s">
        <v>408</v>
      </c>
      <c r="H199" s="184"/>
    </row>
    <row r="200" ht="74" customHeight="1" spans="1:8">
      <c r="A200" s="8">
        <v>58</v>
      </c>
      <c r="B200" s="33" t="s">
        <v>409</v>
      </c>
      <c r="C200" s="33"/>
      <c r="D200" s="33" t="s">
        <v>410</v>
      </c>
      <c r="E200" s="32" t="s">
        <v>13</v>
      </c>
      <c r="F200" s="33" t="s">
        <v>60</v>
      </c>
      <c r="G200" s="33" t="s">
        <v>411</v>
      </c>
      <c r="H200" s="184"/>
    </row>
    <row r="201" ht="74" customHeight="1" spans="1:8">
      <c r="A201" s="8"/>
      <c r="B201" s="33"/>
      <c r="C201" s="33"/>
      <c r="D201" s="33"/>
      <c r="E201" s="32" t="s">
        <v>16</v>
      </c>
      <c r="F201" s="33" t="s">
        <v>405</v>
      </c>
      <c r="G201" s="33" t="s">
        <v>412</v>
      </c>
      <c r="H201" s="184"/>
    </row>
    <row r="202" ht="74" customHeight="1" spans="1:8">
      <c r="A202" s="8"/>
      <c r="B202" s="33"/>
      <c r="C202" s="33"/>
      <c r="D202" s="33"/>
      <c r="E202" s="32" t="s">
        <v>19</v>
      </c>
      <c r="F202" s="33" t="s">
        <v>407</v>
      </c>
      <c r="G202" s="33" t="s">
        <v>413</v>
      </c>
      <c r="H202" s="184"/>
    </row>
    <row r="203" ht="60" customHeight="1" spans="1:8">
      <c r="A203" s="8">
        <v>59</v>
      </c>
      <c r="B203" s="33" t="s">
        <v>414</v>
      </c>
      <c r="C203" s="33"/>
      <c r="D203" s="33" t="s">
        <v>415</v>
      </c>
      <c r="E203" s="32" t="s">
        <v>13</v>
      </c>
      <c r="F203" s="33" t="s">
        <v>227</v>
      </c>
      <c r="G203" s="33" t="s">
        <v>222</v>
      </c>
      <c r="H203" s="184"/>
    </row>
    <row r="204" ht="59" customHeight="1" spans="1:8">
      <c r="A204" s="8"/>
      <c r="B204" s="33"/>
      <c r="C204" s="33"/>
      <c r="D204" s="33"/>
      <c r="E204" s="32" t="s">
        <v>16</v>
      </c>
      <c r="F204" s="33" t="s">
        <v>416</v>
      </c>
      <c r="G204" s="33" t="s">
        <v>417</v>
      </c>
      <c r="H204" s="184"/>
    </row>
    <row r="205" ht="80" customHeight="1" spans="1:8">
      <c r="A205" s="8"/>
      <c r="B205" s="33"/>
      <c r="C205" s="33"/>
      <c r="D205" s="33"/>
      <c r="E205" s="32" t="s">
        <v>19</v>
      </c>
      <c r="F205" s="33" t="s">
        <v>418</v>
      </c>
      <c r="G205" s="33" t="s">
        <v>419</v>
      </c>
      <c r="H205" s="184"/>
    </row>
    <row r="206" ht="31" customHeight="1" spans="1:8">
      <c r="A206" s="8">
        <v>60</v>
      </c>
      <c r="B206" s="42" t="s">
        <v>420</v>
      </c>
      <c r="C206" s="42"/>
      <c r="D206" s="42" t="s">
        <v>421</v>
      </c>
      <c r="E206" s="41" t="s">
        <v>13</v>
      </c>
      <c r="F206" s="42" t="s">
        <v>60</v>
      </c>
      <c r="G206" s="42" t="s">
        <v>422</v>
      </c>
      <c r="H206" s="182"/>
    </row>
    <row r="207" ht="37" customHeight="1" spans="1:8">
      <c r="A207" s="8"/>
      <c r="B207" s="42"/>
      <c r="C207" s="42"/>
      <c r="D207" s="42"/>
      <c r="E207" s="41" t="s">
        <v>16</v>
      </c>
      <c r="F207" s="42" t="s">
        <v>423</v>
      </c>
      <c r="G207" s="42" t="s">
        <v>424</v>
      </c>
      <c r="H207" s="182"/>
    </row>
    <row r="208" ht="129" customHeight="1" spans="1:8">
      <c r="A208" s="8"/>
      <c r="B208" s="42"/>
      <c r="C208" s="42"/>
      <c r="D208" s="42"/>
      <c r="E208" s="41" t="s">
        <v>19</v>
      </c>
      <c r="F208" s="42" t="s">
        <v>425</v>
      </c>
      <c r="G208" s="42" t="s">
        <v>426</v>
      </c>
      <c r="H208" s="182"/>
    </row>
    <row r="209" ht="39" customHeight="1" spans="1:8">
      <c r="A209" s="8">
        <v>61</v>
      </c>
      <c r="B209" s="33" t="s">
        <v>427</v>
      </c>
      <c r="C209" s="33"/>
      <c r="D209" s="33" t="s">
        <v>428</v>
      </c>
      <c r="E209" s="32" t="s">
        <v>13</v>
      </c>
      <c r="F209" s="33" t="s">
        <v>256</v>
      </c>
      <c r="G209" s="33" t="s">
        <v>222</v>
      </c>
      <c r="H209" s="184"/>
    </row>
    <row r="210" ht="57" customHeight="1" spans="1:8">
      <c r="A210" s="8"/>
      <c r="B210" s="33"/>
      <c r="C210" s="33"/>
      <c r="D210" s="33"/>
      <c r="E210" s="32" t="s">
        <v>16</v>
      </c>
      <c r="F210" s="33" t="s">
        <v>429</v>
      </c>
      <c r="G210" s="33" t="s">
        <v>430</v>
      </c>
      <c r="H210" s="184"/>
    </row>
    <row r="211" ht="111" customHeight="1" spans="1:8">
      <c r="A211" s="8"/>
      <c r="B211" s="33"/>
      <c r="C211" s="33"/>
      <c r="D211" s="33"/>
      <c r="E211" s="32" t="s">
        <v>19</v>
      </c>
      <c r="F211" s="33" t="s">
        <v>266</v>
      </c>
      <c r="G211" s="33" t="s">
        <v>431</v>
      </c>
      <c r="H211" s="184"/>
    </row>
    <row r="212" ht="52" customHeight="1" spans="1:8">
      <c r="A212" s="8">
        <v>62</v>
      </c>
      <c r="B212" s="33" t="s">
        <v>432</v>
      </c>
      <c r="C212" s="33"/>
      <c r="D212" s="9" t="s">
        <v>433</v>
      </c>
      <c r="E212" s="32" t="s">
        <v>13</v>
      </c>
      <c r="F212" s="33" t="s">
        <v>434</v>
      </c>
      <c r="G212" s="33" t="s">
        <v>435</v>
      </c>
      <c r="H212" s="184"/>
    </row>
    <row r="213" ht="51" customHeight="1" spans="1:8">
      <c r="A213" s="8"/>
      <c r="B213" s="42"/>
      <c r="C213" s="42"/>
      <c r="D213" s="211"/>
      <c r="E213" s="41" t="s">
        <v>16</v>
      </c>
      <c r="F213" s="42" t="s">
        <v>436</v>
      </c>
      <c r="G213" s="42" t="s">
        <v>437</v>
      </c>
      <c r="H213" s="182"/>
    </row>
    <row r="214" ht="132" customHeight="1" spans="1:8">
      <c r="A214" s="8"/>
      <c r="B214" s="42"/>
      <c r="C214" s="42"/>
      <c r="D214" s="211"/>
      <c r="E214" s="41" t="s">
        <v>19</v>
      </c>
      <c r="F214" s="42" t="s">
        <v>438</v>
      </c>
      <c r="G214" s="42" t="s">
        <v>439</v>
      </c>
      <c r="H214" s="182"/>
    </row>
    <row r="215" ht="45" customHeight="1" spans="1:8">
      <c r="A215" s="8">
        <v>63</v>
      </c>
      <c r="B215" s="42" t="s">
        <v>440</v>
      </c>
      <c r="C215" s="42"/>
      <c r="D215" s="42" t="s">
        <v>441</v>
      </c>
      <c r="E215" s="41" t="s">
        <v>13</v>
      </c>
      <c r="F215" s="42" t="s">
        <v>442</v>
      </c>
      <c r="G215" s="42" t="s">
        <v>443</v>
      </c>
      <c r="H215" s="182"/>
    </row>
    <row r="216" ht="42" customHeight="1" spans="1:8">
      <c r="A216" s="8"/>
      <c r="B216" s="42"/>
      <c r="C216" s="42"/>
      <c r="D216" s="42"/>
      <c r="E216" s="41" t="s">
        <v>16</v>
      </c>
      <c r="F216" s="42" t="s">
        <v>444</v>
      </c>
      <c r="G216" s="42" t="s">
        <v>293</v>
      </c>
      <c r="H216" s="182"/>
    </row>
    <row r="217" ht="52" customHeight="1" spans="1:8">
      <c r="A217" s="8"/>
      <c r="B217" s="42"/>
      <c r="C217" s="42"/>
      <c r="D217" s="42"/>
      <c r="E217" s="41" t="s">
        <v>19</v>
      </c>
      <c r="F217" s="42" t="s">
        <v>445</v>
      </c>
      <c r="G217" s="42" t="s">
        <v>294</v>
      </c>
      <c r="H217" s="182"/>
    </row>
    <row r="218" ht="46" customHeight="1" spans="1:8">
      <c r="A218" s="8">
        <v>64</v>
      </c>
      <c r="B218" s="42" t="s">
        <v>446</v>
      </c>
      <c r="C218" s="42"/>
      <c r="D218" s="42" t="s">
        <v>447</v>
      </c>
      <c r="E218" s="41" t="s">
        <v>13</v>
      </c>
      <c r="F218" s="42" t="s">
        <v>329</v>
      </c>
      <c r="G218" s="42" t="s">
        <v>330</v>
      </c>
      <c r="H218" s="182"/>
    </row>
    <row r="219" ht="49" customHeight="1" spans="1:8">
      <c r="A219" s="8"/>
      <c r="B219" s="42"/>
      <c r="C219" s="42"/>
      <c r="D219" s="42"/>
      <c r="E219" s="41" t="s">
        <v>16</v>
      </c>
      <c r="F219" s="42" t="s">
        <v>331</v>
      </c>
      <c r="G219" s="42" t="s">
        <v>332</v>
      </c>
      <c r="H219" s="182"/>
    </row>
    <row r="220" ht="45" customHeight="1" spans="1:8">
      <c r="A220" s="8"/>
      <c r="B220" s="42"/>
      <c r="C220" s="42"/>
      <c r="D220" s="42"/>
      <c r="E220" s="41" t="s">
        <v>19</v>
      </c>
      <c r="F220" s="42" t="s">
        <v>333</v>
      </c>
      <c r="G220" s="42" t="s">
        <v>334</v>
      </c>
      <c r="H220" s="182"/>
    </row>
    <row r="221" ht="30" customHeight="1" spans="1:8">
      <c r="A221" s="8">
        <v>65</v>
      </c>
      <c r="B221" s="42" t="s">
        <v>448</v>
      </c>
      <c r="C221" s="42"/>
      <c r="D221" s="42" t="s">
        <v>449</v>
      </c>
      <c r="E221" s="41" t="s">
        <v>13</v>
      </c>
      <c r="F221" s="42" t="s">
        <v>450</v>
      </c>
      <c r="G221" s="42" t="s">
        <v>451</v>
      </c>
      <c r="H221" s="182"/>
    </row>
    <row r="222" ht="98" customHeight="1" spans="1:8">
      <c r="A222" s="8"/>
      <c r="B222" s="42"/>
      <c r="C222" s="42"/>
      <c r="D222" s="42"/>
      <c r="E222" s="41" t="s">
        <v>19</v>
      </c>
      <c r="F222" s="42" t="s">
        <v>452</v>
      </c>
      <c r="G222" s="42" t="s">
        <v>453</v>
      </c>
      <c r="H222" s="182"/>
    </row>
    <row r="223" ht="39" customHeight="1" spans="1:8">
      <c r="A223" s="45">
        <v>66</v>
      </c>
      <c r="B223" s="41" t="s">
        <v>454</v>
      </c>
      <c r="C223" s="42" t="s">
        <v>455</v>
      </c>
      <c r="D223" s="42" t="s">
        <v>456</v>
      </c>
      <c r="E223" s="41" t="s">
        <v>13</v>
      </c>
      <c r="F223" s="42" t="s">
        <v>457</v>
      </c>
      <c r="G223" s="42" t="s">
        <v>30</v>
      </c>
      <c r="H223" s="182"/>
    </row>
    <row r="224" ht="40" customHeight="1" spans="1:8">
      <c r="A224" s="45"/>
      <c r="B224" s="41"/>
      <c r="C224" s="42"/>
      <c r="D224" s="42"/>
      <c r="E224" s="41" t="s">
        <v>16</v>
      </c>
      <c r="F224" s="42" t="s">
        <v>458</v>
      </c>
      <c r="G224" s="42" t="s">
        <v>459</v>
      </c>
      <c r="H224" s="182"/>
    </row>
    <row r="225" ht="58" customHeight="1" spans="1:8">
      <c r="A225" s="45"/>
      <c r="B225" s="41"/>
      <c r="C225" s="42"/>
      <c r="D225" s="42"/>
      <c r="E225" s="41" t="s">
        <v>19</v>
      </c>
      <c r="F225" s="42" t="s">
        <v>460</v>
      </c>
      <c r="G225" s="42" t="s">
        <v>461</v>
      </c>
      <c r="H225" s="182"/>
    </row>
    <row r="226" ht="45" customHeight="1" spans="1:8">
      <c r="A226" s="45"/>
      <c r="B226" s="41"/>
      <c r="C226" s="42" t="s">
        <v>462</v>
      </c>
      <c r="D226" s="42" t="s">
        <v>463</v>
      </c>
      <c r="E226" s="41" t="s">
        <v>13</v>
      </c>
      <c r="F226" s="42" t="s">
        <v>464</v>
      </c>
      <c r="G226" s="42" t="s">
        <v>30</v>
      </c>
      <c r="H226" s="182"/>
    </row>
    <row r="227" ht="39" customHeight="1" spans="1:8">
      <c r="A227" s="45"/>
      <c r="B227" s="41"/>
      <c r="C227" s="42"/>
      <c r="D227" s="42"/>
      <c r="E227" s="41" t="s">
        <v>16</v>
      </c>
      <c r="F227" s="42" t="s">
        <v>458</v>
      </c>
      <c r="G227" s="42" t="s">
        <v>459</v>
      </c>
      <c r="H227" s="182"/>
    </row>
    <row r="228" ht="53" customHeight="1" spans="1:8">
      <c r="A228" s="45"/>
      <c r="B228" s="41"/>
      <c r="C228" s="42"/>
      <c r="D228" s="42"/>
      <c r="E228" s="41" t="s">
        <v>19</v>
      </c>
      <c r="F228" s="42" t="s">
        <v>460</v>
      </c>
      <c r="G228" s="42" t="s">
        <v>461</v>
      </c>
      <c r="H228" s="182"/>
    </row>
    <row r="229" s="15" customFormat="1" ht="50" customHeight="1" spans="1:8">
      <c r="A229" s="8">
        <v>67</v>
      </c>
      <c r="B229" s="42" t="s">
        <v>465</v>
      </c>
      <c r="C229" s="42"/>
      <c r="D229" s="42" t="s">
        <v>466</v>
      </c>
      <c r="E229" s="41" t="s">
        <v>13</v>
      </c>
      <c r="F229" s="42" t="s">
        <v>467</v>
      </c>
      <c r="G229" s="42" t="s">
        <v>468</v>
      </c>
      <c r="H229" s="182"/>
    </row>
    <row r="230" s="15" customFormat="1" ht="45" customHeight="1" spans="1:8">
      <c r="A230" s="8"/>
      <c r="B230" s="42"/>
      <c r="C230" s="42"/>
      <c r="D230" s="42"/>
      <c r="E230" s="41" t="s">
        <v>16</v>
      </c>
      <c r="F230" s="42" t="s">
        <v>469</v>
      </c>
      <c r="G230" s="42" t="s">
        <v>470</v>
      </c>
      <c r="H230" s="182"/>
    </row>
    <row r="231" s="15" customFormat="1" ht="108" customHeight="1" spans="1:8">
      <c r="A231" s="8"/>
      <c r="B231" s="198"/>
      <c r="C231" s="198"/>
      <c r="D231" s="42"/>
      <c r="E231" s="41" t="s">
        <v>19</v>
      </c>
      <c r="F231" s="42" t="s">
        <v>471</v>
      </c>
      <c r="G231" s="42" t="s">
        <v>472</v>
      </c>
      <c r="H231" s="182"/>
    </row>
    <row r="232" ht="29" customHeight="1" spans="1:8">
      <c r="A232" s="27">
        <v>68</v>
      </c>
      <c r="B232" s="37" t="s">
        <v>473</v>
      </c>
      <c r="C232" s="37"/>
      <c r="D232" s="25" t="s">
        <v>474</v>
      </c>
      <c r="E232" s="27" t="s">
        <v>13</v>
      </c>
      <c r="F232" s="212" t="s">
        <v>227</v>
      </c>
      <c r="G232" s="212" t="s">
        <v>475</v>
      </c>
      <c r="H232" s="213"/>
    </row>
    <row r="233" ht="37" customHeight="1" spans="1:8">
      <c r="A233" s="27"/>
      <c r="B233" s="37"/>
      <c r="C233" s="37"/>
      <c r="D233" s="25"/>
      <c r="E233" s="27" t="s">
        <v>19</v>
      </c>
      <c r="F233" s="212" t="s">
        <v>285</v>
      </c>
      <c r="G233" s="214" t="s">
        <v>476</v>
      </c>
      <c r="H233" s="47"/>
    </row>
    <row r="234" ht="41" customHeight="1" spans="1:8">
      <c r="A234" s="27">
        <v>69</v>
      </c>
      <c r="B234" s="24" t="s">
        <v>477</v>
      </c>
      <c r="C234" s="24"/>
      <c r="D234" s="25" t="s">
        <v>478</v>
      </c>
      <c r="E234" s="27" t="s">
        <v>13</v>
      </c>
      <c r="F234" s="212" t="s">
        <v>60</v>
      </c>
      <c r="G234" s="214" t="s">
        <v>479</v>
      </c>
      <c r="H234" s="47"/>
    </row>
    <row r="235" ht="95" customHeight="1" spans="1:8">
      <c r="A235" s="27"/>
      <c r="B235" s="24"/>
      <c r="C235" s="24"/>
      <c r="D235" s="25"/>
      <c r="E235" s="27" t="s">
        <v>19</v>
      </c>
      <c r="F235" s="212" t="s">
        <v>131</v>
      </c>
      <c r="G235" s="214" t="s">
        <v>480</v>
      </c>
      <c r="H235" s="47"/>
    </row>
    <row r="236" ht="268" customHeight="1" spans="1:8">
      <c r="A236" s="212">
        <v>70</v>
      </c>
      <c r="B236" s="24" t="s">
        <v>481</v>
      </c>
      <c r="C236" s="24"/>
      <c r="D236" s="214" t="s">
        <v>482</v>
      </c>
      <c r="E236" s="24" t="s">
        <v>19</v>
      </c>
      <c r="F236" s="212" t="s">
        <v>483</v>
      </c>
      <c r="G236" s="212" t="s">
        <v>453</v>
      </c>
      <c r="H236" s="213"/>
    </row>
  </sheetData>
  <autoFilter xmlns:etc="http://www.wps.cn/officeDocument/2017/etCustomData" ref="A1:H236" etc:filterBottomFollowUsedRange="0">
    <extLst/>
  </autoFilter>
  <mergeCells count="250">
    <mergeCell ref="A1:H1"/>
    <mergeCell ref="B2:C2"/>
    <mergeCell ref="B236:C236"/>
    <mergeCell ref="A2:A3"/>
    <mergeCell ref="A4:A9"/>
    <mergeCell ref="A10:A13"/>
    <mergeCell ref="A14:A15"/>
    <mergeCell ref="A16:A18"/>
    <mergeCell ref="A19:A21"/>
    <mergeCell ref="A22:A24"/>
    <mergeCell ref="A25:A27"/>
    <mergeCell ref="A28:A30"/>
    <mergeCell ref="A31:A33"/>
    <mergeCell ref="A34:A36"/>
    <mergeCell ref="A37:A39"/>
    <mergeCell ref="A40:A42"/>
    <mergeCell ref="A43:A44"/>
    <mergeCell ref="A45:A47"/>
    <mergeCell ref="A48:A50"/>
    <mergeCell ref="A51:A53"/>
    <mergeCell ref="A54:A55"/>
    <mergeCell ref="A56:A58"/>
    <mergeCell ref="A59:A61"/>
    <mergeCell ref="A62:A64"/>
    <mergeCell ref="A65:A67"/>
    <mergeCell ref="A68:A70"/>
    <mergeCell ref="A71:A73"/>
    <mergeCell ref="A74:A76"/>
    <mergeCell ref="A77:A79"/>
    <mergeCell ref="A80:A82"/>
    <mergeCell ref="A83:A85"/>
    <mergeCell ref="A86:A88"/>
    <mergeCell ref="A89:A91"/>
    <mergeCell ref="A92:A95"/>
    <mergeCell ref="A96:A97"/>
    <mergeCell ref="A98:A100"/>
    <mergeCell ref="A101:A103"/>
    <mergeCell ref="A104:A106"/>
    <mergeCell ref="A107:A109"/>
    <mergeCell ref="A110:A112"/>
    <mergeCell ref="A113:A115"/>
    <mergeCell ref="A116:A121"/>
    <mergeCell ref="A122:A127"/>
    <mergeCell ref="A128:A130"/>
    <mergeCell ref="A131:A132"/>
    <mergeCell ref="A133:A136"/>
    <mergeCell ref="A137:A140"/>
    <mergeCell ref="A141:A144"/>
    <mergeCell ref="A145:A147"/>
    <mergeCell ref="A148:A149"/>
    <mergeCell ref="A150:A152"/>
    <mergeCell ref="A153:A155"/>
    <mergeCell ref="A156:A157"/>
    <mergeCell ref="A158:A166"/>
    <mergeCell ref="A167:A172"/>
    <mergeCell ref="A173:A181"/>
    <mergeCell ref="A182:A184"/>
    <mergeCell ref="A185:A187"/>
    <mergeCell ref="A188:A193"/>
    <mergeCell ref="A194:A196"/>
    <mergeCell ref="A197:A199"/>
    <mergeCell ref="A200:A202"/>
    <mergeCell ref="A203:A205"/>
    <mergeCell ref="A206:A208"/>
    <mergeCell ref="A209:A211"/>
    <mergeCell ref="A212:A214"/>
    <mergeCell ref="A215:A217"/>
    <mergeCell ref="A218:A220"/>
    <mergeCell ref="A221:A222"/>
    <mergeCell ref="A223:A228"/>
    <mergeCell ref="A229:A231"/>
    <mergeCell ref="A232:A233"/>
    <mergeCell ref="A234:A235"/>
    <mergeCell ref="B4:B9"/>
    <mergeCell ref="B116:B121"/>
    <mergeCell ref="B122:B127"/>
    <mergeCell ref="B133:B136"/>
    <mergeCell ref="B158:B166"/>
    <mergeCell ref="B167:B172"/>
    <mergeCell ref="B173:B181"/>
    <mergeCell ref="B188:B193"/>
    <mergeCell ref="B223:B228"/>
    <mergeCell ref="C4:C6"/>
    <mergeCell ref="C7:C9"/>
    <mergeCell ref="C116:C118"/>
    <mergeCell ref="C119:C121"/>
    <mergeCell ref="C122:C123"/>
    <mergeCell ref="C124:C125"/>
    <mergeCell ref="C126:C127"/>
    <mergeCell ref="C133:C134"/>
    <mergeCell ref="C135:C136"/>
    <mergeCell ref="C158:C160"/>
    <mergeCell ref="C161:C163"/>
    <mergeCell ref="C164:C166"/>
    <mergeCell ref="C167:C169"/>
    <mergeCell ref="C170:C172"/>
    <mergeCell ref="C173:C175"/>
    <mergeCell ref="C176:C178"/>
    <mergeCell ref="C179:C181"/>
    <mergeCell ref="C188:C190"/>
    <mergeCell ref="C191:C193"/>
    <mergeCell ref="C223:C225"/>
    <mergeCell ref="C226:C228"/>
    <mergeCell ref="D2:D3"/>
    <mergeCell ref="D4:D6"/>
    <mergeCell ref="D7:D9"/>
    <mergeCell ref="D10:D13"/>
    <mergeCell ref="D14:D15"/>
    <mergeCell ref="D16:D18"/>
    <mergeCell ref="D19:D21"/>
    <mergeCell ref="D22:D24"/>
    <mergeCell ref="D25:D27"/>
    <mergeCell ref="D28:D30"/>
    <mergeCell ref="D31:D33"/>
    <mergeCell ref="D34:D36"/>
    <mergeCell ref="D37:D39"/>
    <mergeCell ref="D40:D42"/>
    <mergeCell ref="D43:D44"/>
    <mergeCell ref="D45:D47"/>
    <mergeCell ref="D48:D50"/>
    <mergeCell ref="D51:D53"/>
    <mergeCell ref="D54:D55"/>
    <mergeCell ref="D56:D58"/>
    <mergeCell ref="D59:D61"/>
    <mergeCell ref="D62:D64"/>
    <mergeCell ref="D65:D67"/>
    <mergeCell ref="D68:D70"/>
    <mergeCell ref="D71:D73"/>
    <mergeCell ref="D74:D76"/>
    <mergeCell ref="D77:D79"/>
    <mergeCell ref="D80:D82"/>
    <mergeCell ref="D83:D85"/>
    <mergeCell ref="D86:D88"/>
    <mergeCell ref="D89:D91"/>
    <mergeCell ref="D92:D95"/>
    <mergeCell ref="D96:D97"/>
    <mergeCell ref="D98:D100"/>
    <mergeCell ref="D101:D103"/>
    <mergeCell ref="D104:D106"/>
    <mergeCell ref="D107:D109"/>
    <mergeCell ref="D110:D112"/>
    <mergeCell ref="D113:D115"/>
    <mergeCell ref="D116:D118"/>
    <mergeCell ref="D119:D121"/>
    <mergeCell ref="D122:D127"/>
    <mergeCell ref="D128:D130"/>
    <mergeCell ref="D131:D132"/>
    <mergeCell ref="D133:D134"/>
    <mergeCell ref="D135:D136"/>
    <mergeCell ref="D137:D140"/>
    <mergeCell ref="D141:D144"/>
    <mergeCell ref="D145:D147"/>
    <mergeCell ref="D148:D149"/>
    <mergeCell ref="D150:D152"/>
    <mergeCell ref="D153:D155"/>
    <mergeCell ref="D156:D157"/>
    <mergeCell ref="D158:D160"/>
    <mergeCell ref="D161:D163"/>
    <mergeCell ref="D164:D166"/>
    <mergeCell ref="D167:D169"/>
    <mergeCell ref="D170:D172"/>
    <mergeCell ref="D173: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7"/>
    <mergeCell ref="D218:D220"/>
    <mergeCell ref="D221:D222"/>
    <mergeCell ref="D223:D225"/>
    <mergeCell ref="D226:D228"/>
    <mergeCell ref="D229:D231"/>
    <mergeCell ref="D232:D233"/>
    <mergeCell ref="D234:D235"/>
    <mergeCell ref="E2:E3"/>
    <mergeCell ref="E148:E149"/>
    <mergeCell ref="F2:F3"/>
    <mergeCell ref="F148:F149"/>
    <mergeCell ref="G2:G3"/>
    <mergeCell ref="G148:G149"/>
    <mergeCell ref="H2:H3"/>
    <mergeCell ref="B10:C13"/>
    <mergeCell ref="B14:C15"/>
    <mergeCell ref="B16:C18"/>
    <mergeCell ref="B19:C21"/>
    <mergeCell ref="B22:C24"/>
    <mergeCell ref="B25:C27"/>
    <mergeCell ref="B28:C30"/>
    <mergeCell ref="B31:C33"/>
    <mergeCell ref="B34:C36"/>
    <mergeCell ref="B37:C39"/>
    <mergeCell ref="B40:C42"/>
    <mergeCell ref="B43:C44"/>
    <mergeCell ref="B45:C47"/>
    <mergeCell ref="B48:C50"/>
    <mergeCell ref="B51:C53"/>
    <mergeCell ref="B54:C55"/>
    <mergeCell ref="B56:C58"/>
    <mergeCell ref="B59:C61"/>
    <mergeCell ref="B62:C64"/>
    <mergeCell ref="B65:C67"/>
    <mergeCell ref="B68:C70"/>
    <mergeCell ref="B71:C73"/>
    <mergeCell ref="B74:C76"/>
    <mergeCell ref="B77:C79"/>
    <mergeCell ref="B80:C82"/>
    <mergeCell ref="B83:C85"/>
    <mergeCell ref="B86:C88"/>
    <mergeCell ref="B89:C91"/>
    <mergeCell ref="B96:C97"/>
    <mergeCell ref="B98:C100"/>
    <mergeCell ref="B101:C103"/>
    <mergeCell ref="B104:C106"/>
    <mergeCell ref="B92:C95"/>
    <mergeCell ref="B194:C196"/>
    <mergeCell ref="B209:C211"/>
    <mergeCell ref="B212:C214"/>
    <mergeCell ref="B215:C217"/>
    <mergeCell ref="B218:C220"/>
    <mergeCell ref="B206:C208"/>
    <mergeCell ref="B203:C205"/>
    <mergeCell ref="B107:C109"/>
    <mergeCell ref="B110:C112"/>
    <mergeCell ref="B113:C115"/>
    <mergeCell ref="B141:C144"/>
    <mergeCell ref="B150:C152"/>
    <mergeCell ref="B128:C130"/>
    <mergeCell ref="B131:C132"/>
    <mergeCell ref="B137:C140"/>
    <mergeCell ref="B145:C147"/>
    <mergeCell ref="B148:C149"/>
    <mergeCell ref="B153:C155"/>
    <mergeCell ref="B156:C157"/>
    <mergeCell ref="B185:C187"/>
    <mergeCell ref="B200:C202"/>
    <mergeCell ref="B197:C199"/>
    <mergeCell ref="B182:C184"/>
    <mergeCell ref="B221:C222"/>
    <mergeCell ref="B234:C235"/>
    <mergeCell ref="B229:C231"/>
    <mergeCell ref="B232:C233"/>
  </mergeCells>
  <printOptions horizontalCentered="1"/>
  <pageMargins left="0.393055555555556" right="0.393055555555556" top="0.590277777777778" bottom="0.393055555555556" header="0.5" footer="0.5"/>
  <pageSetup paperSize="8" scale="92" orientation="landscape" horizontalDpi="600"/>
  <headerFooter>
    <oddFooter>&amp;C第 &amp;P 页，共 &amp;N 页</oddFooter>
  </headerFooter>
  <rowBreaks count="20" manualBreakCount="20">
    <brk id="15" max="16383" man="1"/>
    <brk id="24" max="16383" man="1"/>
    <brk id="33" max="16383" man="1"/>
    <brk id="44" max="16383" man="1"/>
    <brk id="53" max="16383" man="1"/>
    <brk id="67" max="16383" man="1"/>
    <brk id="79" max="16383" man="1"/>
    <brk id="85" max="16383" man="1"/>
    <brk id="95" max="16383" man="1"/>
    <brk id="100" max="16383" man="1"/>
    <brk id="106" max="16383" man="1"/>
    <brk id="112" max="16383" man="1"/>
    <brk id="130" max="16383" man="1"/>
    <brk id="136" max="16383" man="1"/>
    <brk id="140" max="16383" man="1"/>
    <brk id="147" max="16383" man="1"/>
    <brk id="157" max="16383" man="1"/>
    <brk id="172" max="16383" man="1"/>
    <brk id="205" max="16383" man="1"/>
    <brk id="2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8"/>
  <sheetViews>
    <sheetView view="pageBreakPreview" zoomScaleNormal="100" topLeftCell="A47" workbookViewId="0">
      <selection activeCell="D55" sqref="D55:D56"/>
    </sheetView>
  </sheetViews>
  <sheetFormatPr defaultColWidth="9" defaultRowHeight="14.25" outlineLevelCol="7"/>
  <cols>
    <col min="1" max="1" width="4.75" customWidth="1"/>
    <col min="2" max="2" width="12.925" customWidth="1"/>
    <col min="3" max="3" width="16" customWidth="1"/>
    <col min="4" max="4" width="91.375" style="15" customWidth="1"/>
    <col min="5" max="5" width="7.375" customWidth="1"/>
    <col min="6" max="6" width="21.5" customWidth="1"/>
    <col min="7" max="7" width="27.125" customWidth="1"/>
  </cols>
  <sheetData>
    <row r="1" s="136" customFormat="1" ht="63.6" customHeight="1" spans="1:8">
      <c r="A1" s="138" t="s">
        <v>484</v>
      </c>
      <c r="B1" s="138"/>
      <c r="C1" s="138"/>
      <c r="D1" s="138"/>
      <c r="E1" s="138"/>
      <c r="F1" s="138"/>
      <c r="G1" s="138"/>
      <c r="H1" s="138"/>
    </row>
    <row r="2" s="136" customFormat="1" ht="33" customHeight="1" spans="1:8">
      <c r="A2" s="139" t="s">
        <v>1</v>
      </c>
      <c r="B2" s="139" t="s">
        <v>2</v>
      </c>
      <c r="C2" s="139"/>
      <c r="D2" s="139" t="s">
        <v>3</v>
      </c>
      <c r="E2" s="139" t="s">
        <v>4</v>
      </c>
      <c r="F2" s="139" t="s">
        <v>5</v>
      </c>
      <c r="G2" s="139" t="s">
        <v>6</v>
      </c>
      <c r="H2" s="139" t="s">
        <v>7</v>
      </c>
    </row>
    <row r="3" s="137" customFormat="1" ht="36" customHeight="1" spans="1:8">
      <c r="A3" s="139"/>
      <c r="B3" s="139" t="s">
        <v>8</v>
      </c>
      <c r="C3" s="139" t="s">
        <v>9</v>
      </c>
      <c r="D3" s="139"/>
      <c r="E3" s="139"/>
      <c r="F3" s="139"/>
      <c r="G3" s="139"/>
      <c r="H3" s="139"/>
    </row>
    <row r="4" s="137" customFormat="1" ht="105" customHeight="1" spans="1:8">
      <c r="A4" s="140">
        <v>1</v>
      </c>
      <c r="B4" s="141" t="s">
        <v>485</v>
      </c>
      <c r="C4" s="141"/>
      <c r="D4" s="141" t="s">
        <v>486</v>
      </c>
      <c r="E4" s="142" t="s">
        <v>13</v>
      </c>
      <c r="F4" s="141" t="s">
        <v>487</v>
      </c>
      <c r="G4" s="141" t="s">
        <v>488</v>
      </c>
      <c r="H4" s="143"/>
    </row>
    <row r="5" s="137" customFormat="1" ht="122" customHeight="1" spans="1:8">
      <c r="A5" s="144">
        <v>256</v>
      </c>
      <c r="B5" s="145"/>
      <c r="C5" s="145"/>
      <c r="D5" s="145" t="s">
        <v>489</v>
      </c>
      <c r="E5" s="146" t="s">
        <v>16</v>
      </c>
      <c r="F5" s="145" t="s">
        <v>258</v>
      </c>
      <c r="G5" s="145" t="s">
        <v>207</v>
      </c>
      <c r="H5" s="143"/>
    </row>
    <row r="6" s="137" customFormat="1" ht="151" customHeight="1" spans="1:8">
      <c r="A6" s="144">
        <v>256</v>
      </c>
      <c r="B6" s="145"/>
      <c r="C6" s="145"/>
      <c r="D6" s="145" t="s">
        <v>489</v>
      </c>
      <c r="E6" s="146" t="s">
        <v>19</v>
      </c>
      <c r="F6" s="145" t="s">
        <v>260</v>
      </c>
      <c r="G6" s="145" t="s">
        <v>490</v>
      </c>
      <c r="H6" s="143"/>
    </row>
    <row r="7" s="137" customFormat="1" ht="67" customHeight="1" spans="1:7">
      <c r="A7" s="144">
        <v>2</v>
      </c>
      <c r="B7" s="145" t="s">
        <v>491</v>
      </c>
      <c r="C7" s="145"/>
      <c r="D7" s="145" t="s">
        <v>492</v>
      </c>
      <c r="E7" s="147" t="s">
        <v>13</v>
      </c>
      <c r="F7" s="148" t="s">
        <v>493</v>
      </c>
      <c r="G7" s="148" t="s">
        <v>494</v>
      </c>
    </row>
    <row r="8" s="137" customFormat="1" ht="77" customHeight="1" spans="1:7">
      <c r="A8" s="144"/>
      <c r="B8" s="145"/>
      <c r="C8" s="145"/>
      <c r="D8" s="145" t="s">
        <v>495</v>
      </c>
      <c r="E8" s="147" t="s">
        <v>16</v>
      </c>
      <c r="F8" s="148" t="s">
        <v>496</v>
      </c>
      <c r="G8" s="148" t="s">
        <v>497</v>
      </c>
    </row>
    <row r="9" s="137" customFormat="1" ht="123" customHeight="1" spans="1:7">
      <c r="A9" s="144"/>
      <c r="B9" s="145"/>
      <c r="C9" s="145"/>
      <c r="D9" s="145" t="s">
        <v>495</v>
      </c>
      <c r="E9" s="147" t="s">
        <v>19</v>
      </c>
      <c r="F9" s="148" t="s">
        <v>498</v>
      </c>
      <c r="G9" s="148" t="s">
        <v>499</v>
      </c>
    </row>
    <row r="10" s="137" customFormat="1" ht="203" customHeight="1" spans="1:7">
      <c r="A10" s="144">
        <v>3</v>
      </c>
      <c r="B10" s="92" t="s">
        <v>500</v>
      </c>
      <c r="C10" s="92"/>
      <c r="D10" s="92" t="s">
        <v>501</v>
      </c>
      <c r="E10" s="149" t="s">
        <v>13</v>
      </c>
      <c r="F10" s="150" t="s">
        <v>502</v>
      </c>
      <c r="G10" s="150" t="s">
        <v>503</v>
      </c>
    </row>
    <row r="11" s="137" customFormat="1" ht="207" customHeight="1" spans="1:7">
      <c r="A11" s="144"/>
      <c r="B11" s="92"/>
      <c r="C11" s="92"/>
      <c r="D11" s="92" t="s">
        <v>504</v>
      </c>
      <c r="E11" s="149" t="s">
        <v>16</v>
      </c>
      <c r="F11" s="150" t="s">
        <v>505</v>
      </c>
      <c r="G11" s="150" t="s">
        <v>506</v>
      </c>
    </row>
    <row r="12" s="137" customFormat="1" ht="258" customHeight="1" spans="1:7">
      <c r="A12" s="144"/>
      <c r="B12" s="92"/>
      <c r="C12" s="92"/>
      <c r="D12" s="92"/>
      <c r="E12" s="151" t="s">
        <v>19</v>
      </c>
      <c r="F12" s="150" t="s">
        <v>507</v>
      </c>
      <c r="G12" s="150" t="s">
        <v>508</v>
      </c>
    </row>
    <row r="13" s="137" customFormat="1" ht="301" customHeight="1" spans="1:8">
      <c r="A13" s="152">
        <v>4</v>
      </c>
      <c r="B13" s="153" t="s">
        <v>509</v>
      </c>
      <c r="C13" s="154"/>
      <c r="D13" s="155" t="s">
        <v>510</v>
      </c>
      <c r="E13" s="146" t="s">
        <v>13</v>
      </c>
      <c r="F13" s="156" t="s">
        <v>60</v>
      </c>
      <c r="G13" s="156" t="s">
        <v>511</v>
      </c>
      <c r="H13" s="157"/>
    </row>
    <row r="14" s="137" customFormat="1" ht="85" customHeight="1" spans="1:8">
      <c r="A14" s="158"/>
      <c r="B14" s="159"/>
      <c r="C14" s="160"/>
      <c r="D14" s="161"/>
      <c r="E14" s="146" t="s">
        <v>16</v>
      </c>
      <c r="F14" s="156" t="s">
        <v>164</v>
      </c>
      <c r="G14" s="156" t="s">
        <v>512</v>
      </c>
      <c r="H14" s="157"/>
    </row>
    <row r="15" s="137" customFormat="1" ht="297" customHeight="1" spans="1:8">
      <c r="A15" s="140"/>
      <c r="B15" s="162"/>
      <c r="C15" s="163"/>
      <c r="D15" s="164"/>
      <c r="E15" s="146" t="s">
        <v>19</v>
      </c>
      <c r="F15" s="156" t="s">
        <v>505</v>
      </c>
      <c r="G15" s="156" t="s">
        <v>513</v>
      </c>
      <c r="H15" s="157"/>
    </row>
    <row r="16" s="137" customFormat="1" ht="180" customHeight="1" spans="1:8">
      <c r="A16" s="144">
        <v>5</v>
      </c>
      <c r="B16" s="145" t="s">
        <v>514</v>
      </c>
      <c r="C16" s="145"/>
      <c r="D16" s="145" t="s">
        <v>515</v>
      </c>
      <c r="E16" s="146" t="s">
        <v>13</v>
      </c>
      <c r="F16" s="145" t="s">
        <v>60</v>
      </c>
      <c r="G16" s="145" t="s">
        <v>516</v>
      </c>
      <c r="H16" s="165"/>
    </row>
    <row r="17" s="137" customFormat="1" ht="181" customHeight="1" spans="1:8">
      <c r="A17" s="144"/>
      <c r="B17" s="145"/>
      <c r="C17" s="145"/>
      <c r="D17" s="145"/>
      <c r="E17" s="146" t="s">
        <v>16</v>
      </c>
      <c r="F17" s="145" t="s">
        <v>164</v>
      </c>
      <c r="G17" s="145" t="s">
        <v>517</v>
      </c>
      <c r="H17" s="165"/>
    </row>
    <row r="18" s="137" customFormat="1" ht="164" customHeight="1" spans="1:8">
      <c r="A18" s="144">
        <v>260</v>
      </c>
      <c r="B18" s="145"/>
      <c r="C18" s="145"/>
      <c r="D18" s="145" t="s">
        <v>518</v>
      </c>
      <c r="E18" s="146" t="s">
        <v>19</v>
      </c>
      <c r="F18" s="145" t="s">
        <v>505</v>
      </c>
      <c r="G18" s="145" t="s">
        <v>519</v>
      </c>
      <c r="H18" s="165"/>
    </row>
    <row r="19" s="137" customFormat="1" ht="212" customHeight="1" spans="1:7">
      <c r="A19" s="144">
        <v>6</v>
      </c>
      <c r="B19" s="145" t="s">
        <v>520</v>
      </c>
      <c r="C19" s="145"/>
      <c r="D19" s="166" t="s">
        <v>521</v>
      </c>
      <c r="E19" s="146" t="s">
        <v>13</v>
      </c>
      <c r="F19" s="145" t="s">
        <v>60</v>
      </c>
      <c r="G19" s="145" t="s">
        <v>511</v>
      </c>
    </row>
    <row r="20" s="137" customFormat="1" ht="186" customHeight="1" spans="1:7">
      <c r="A20" s="144"/>
      <c r="B20" s="145"/>
      <c r="C20" s="145"/>
      <c r="D20" s="166"/>
      <c r="E20" s="146" t="s">
        <v>16</v>
      </c>
      <c r="F20" s="145" t="s">
        <v>164</v>
      </c>
      <c r="G20" s="145" t="s">
        <v>522</v>
      </c>
    </row>
    <row r="21" s="137" customFormat="1" ht="126" customHeight="1" spans="1:7">
      <c r="A21" s="144"/>
      <c r="B21" s="145"/>
      <c r="C21" s="145"/>
      <c r="D21" s="166" t="s">
        <v>523</v>
      </c>
      <c r="E21" s="146" t="s">
        <v>19</v>
      </c>
      <c r="F21" s="145" t="s">
        <v>505</v>
      </c>
      <c r="G21" s="145" t="s">
        <v>524</v>
      </c>
    </row>
    <row r="22" s="137" customFormat="1" ht="51" customHeight="1" spans="1:7">
      <c r="A22" s="144">
        <v>7</v>
      </c>
      <c r="B22" s="145" t="s">
        <v>525</v>
      </c>
      <c r="C22" s="145"/>
      <c r="D22" s="145" t="s">
        <v>526</v>
      </c>
      <c r="E22" s="146" t="s">
        <v>13</v>
      </c>
      <c r="F22" s="145" t="s">
        <v>527</v>
      </c>
      <c r="G22" s="145" t="s">
        <v>528</v>
      </c>
    </row>
    <row r="23" s="137" customFormat="1" ht="124" customHeight="1" spans="1:7">
      <c r="A23" s="144"/>
      <c r="B23" s="145"/>
      <c r="C23" s="145"/>
      <c r="D23" s="145"/>
      <c r="E23" s="146" t="s">
        <v>16</v>
      </c>
      <c r="F23" s="145" t="s">
        <v>529</v>
      </c>
      <c r="G23" s="145" t="s">
        <v>530</v>
      </c>
    </row>
    <row r="24" s="137" customFormat="1" ht="162" customHeight="1" spans="1:7">
      <c r="A24" s="144">
        <v>262</v>
      </c>
      <c r="B24" s="145"/>
      <c r="C24" s="145"/>
      <c r="D24" s="145" t="s">
        <v>531</v>
      </c>
      <c r="E24" s="146" t="s">
        <v>19</v>
      </c>
      <c r="F24" s="145" t="s">
        <v>532</v>
      </c>
      <c r="G24" s="145" t="s">
        <v>533</v>
      </c>
    </row>
    <row r="25" s="137" customFormat="1" ht="144" customHeight="1" spans="1:7">
      <c r="A25" s="144">
        <v>8</v>
      </c>
      <c r="B25" s="145" t="s">
        <v>534</v>
      </c>
      <c r="C25" s="145"/>
      <c r="D25" s="145" t="s">
        <v>535</v>
      </c>
      <c r="E25" s="146" t="s">
        <v>13</v>
      </c>
      <c r="F25" s="145" t="s">
        <v>60</v>
      </c>
      <c r="G25" s="145" t="s">
        <v>536</v>
      </c>
    </row>
    <row r="26" s="137" customFormat="1" ht="138" customHeight="1" spans="1:7">
      <c r="A26" s="144"/>
      <c r="B26" s="145"/>
      <c r="C26" s="145"/>
      <c r="D26" s="145" t="s">
        <v>537</v>
      </c>
      <c r="E26" s="146" t="s">
        <v>16</v>
      </c>
      <c r="F26" s="145" t="s">
        <v>538</v>
      </c>
      <c r="G26" s="145" t="s">
        <v>539</v>
      </c>
    </row>
    <row r="27" s="137" customFormat="1" ht="108" customHeight="1" spans="1:7">
      <c r="A27" s="144"/>
      <c r="B27" s="145"/>
      <c r="C27" s="145"/>
      <c r="D27" s="145" t="s">
        <v>537</v>
      </c>
      <c r="E27" s="146" t="s">
        <v>19</v>
      </c>
      <c r="F27" s="145" t="s">
        <v>540</v>
      </c>
      <c r="G27" s="145" t="s">
        <v>541</v>
      </c>
    </row>
    <row r="28" s="137" customFormat="1" ht="42" customHeight="1" spans="1:7">
      <c r="A28" s="144">
        <v>9</v>
      </c>
      <c r="B28" s="145" t="s">
        <v>542</v>
      </c>
      <c r="C28" s="145"/>
      <c r="D28" s="145" t="s">
        <v>543</v>
      </c>
      <c r="E28" s="146" t="s">
        <v>13</v>
      </c>
      <c r="F28" s="145" t="s">
        <v>60</v>
      </c>
      <c r="G28" s="145" t="s">
        <v>544</v>
      </c>
    </row>
    <row r="29" s="137" customFormat="1" ht="59" customHeight="1" spans="1:7">
      <c r="A29" s="144"/>
      <c r="B29" s="145"/>
      <c r="C29" s="145"/>
      <c r="D29" s="145"/>
      <c r="E29" s="146" t="s">
        <v>16</v>
      </c>
      <c r="F29" s="145" t="s">
        <v>164</v>
      </c>
      <c r="G29" s="145" t="s">
        <v>545</v>
      </c>
    </row>
    <row r="30" s="137" customFormat="1" ht="67" customHeight="1" spans="1:7">
      <c r="A30" s="144"/>
      <c r="B30" s="145"/>
      <c r="C30" s="145"/>
      <c r="D30" s="145" t="s">
        <v>546</v>
      </c>
      <c r="E30" s="146" t="s">
        <v>19</v>
      </c>
      <c r="F30" s="145" t="s">
        <v>505</v>
      </c>
      <c r="G30" s="145" t="s">
        <v>547</v>
      </c>
    </row>
    <row r="31" s="137" customFormat="1" ht="95" customHeight="1" spans="1:8">
      <c r="A31" s="144">
        <v>10</v>
      </c>
      <c r="B31" s="145" t="s">
        <v>548</v>
      </c>
      <c r="C31" s="145"/>
      <c r="D31" s="145" t="s">
        <v>549</v>
      </c>
      <c r="E31" s="146" t="s">
        <v>13</v>
      </c>
      <c r="F31" s="145" t="s">
        <v>550</v>
      </c>
      <c r="G31" s="145" t="s">
        <v>551</v>
      </c>
      <c r="H31" s="167" t="s">
        <v>552</v>
      </c>
    </row>
    <row r="32" s="137" customFormat="1" ht="100" customHeight="1" spans="1:8">
      <c r="A32" s="144"/>
      <c r="B32" s="145"/>
      <c r="C32" s="145"/>
      <c r="D32" s="145" t="s">
        <v>553</v>
      </c>
      <c r="E32" s="146" t="s">
        <v>16</v>
      </c>
      <c r="F32" s="145" t="s">
        <v>554</v>
      </c>
      <c r="G32" s="145" t="s">
        <v>555</v>
      </c>
      <c r="H32" s="167"/>
    </row>
    <row r="33" s="137" customFormat="1" ht="95" customHeight="1" spans="1:8">
      <c r="A33" s="144"/>
      <c r="B33" s="145"/>
      <c r="C33" s="145"/>
      <c r="D33" s="145" t="s">
        <v>553</v>
      </c>
      <c r="E33" s="146" t="s">
        <v>19</v>
      </c>
      <c r="F33" s="145" t="s">
        <v>556</v>
      </c>
      <c r="G33" s="145" t="s">
        <v>557</v>
      </c>
      <c r="H33" s="167"/>
    </row>
    <row r="34" s="137" customFormat="1" ht="37" customHeight="1" spans="1:7">
      <c r="A34" s="144">
        <v>11</v>
      </c>
      <c r="B34" s="145" t="s">
        <v>558</v>
      </c>
      <c r="C34" s="145"/>
      <c r="D34" s="145" t="s">
        <v>559</v>
      </c>
      <c r="E34" s="146" t="s">
        <v>13</v>
      </c>
      <c r="F34" s="145" t="s">
        <v>560</v>
      </c>
      <c r="G34" s="145" t="s">
        <v>453</v>
      </c>
    </row>
    <row r="35" s="137" customFormat="1" ht="59" customHeight="1" spans="1:7">
      <c r="A35" s="144"/>
      <c r="B35" s="145"/>
      <c r="C35" s="145"/>
      <c r="D35" s="145"/>
      <c r="E35" s="146" t="s">
        <v>16</v>
      </c>
      <c r="F35" s="148" t="s">
        <v>561</v>
      </c>
      <c r="G35" s="145" t="s">
        <v>562</v>
      </c>
    </row>
    <row r="36" s="137" customFormat="1" ht="54" customHeight="1" spans="1:7">
      <c r="A36" s="144"/>
      <c r="B36" s="145"/>
      <c r="C36" s="145"/>
      <c r="D36" s="145" t="s">
        <v>563</v>
      </c>
      <c r="E36" s="146" t="s">
        <v>19</v>
      </c>
      <c r="F36" s="148" t="s">
        <v>564</v>
      </c>
      <c r="G36" s="148" t="s">
        <v>565</v>
      </c>
    </row>
    <row r="37" s="137" customFormat="1" ht="135" customHeight="1" spans="1:7">
      <c r="A37" s="144">
        <v>12</v>
      </c>
      <c r="B37" s="145" t="s">
        <v>566</v>
      </c>
      <c r="C37" s="145"/>
      <c r="D37" s="145" t="s">
        <v>567</v>
      </c>
      <c r="E37" s="146" t="s">
        <v>13</v>
      </c>
      <c r="F37" s="145" t="s">
        <v>60</v>
      </c>
      <c r="G37" s="145" t="s">
        <v>568</v>
      </c>
    </row>
    <row r="38" s="137" customFormat="1" ht="118" customHeight="1" spans="1:7">
      <c r="A38" s="144"/>
      <c r="B38" s="145"/>
      <c r="C38" s="145"/>
      <c r="D38" s="145"/>
      <c r="E38" s="146" t="s">
        <v>16</v>
      </c>
      <c r="F38" s="145" t="s">
        <v>405</v>
      </c>
      <c r="G38" s="145" t="s">
        <v>569</v>
      </c>
    </row>
    <row r="39" s="137" customFormat="1" ht="149" customHeight="1" spans="1:7">
      <c r="A39" s="144">
        <v>267</v>
      </c>
      <c r="B39" s="145"/>
      <c r="C39" s="145"/>
      <c r="D39" s="145" t="s">
        <v>570</v>
      </c>
      <c r="E39" s="146" t="s">
        <v>19</v>
      </c>
      <c r="F39" s="145" t="s">
        <v>507</v>
      </c>
      <c r="G39" s="145" t="s">
        <v>571</v>
      </c>
    </row>
    <row r="40" s="137" customFormat="1" ht="41" customHeight="1" spans="1:7">
      <c r="A40" s="144">
        <v>13</v>
      </c>
      <c r="B40" s="145" t="s">
        <v>572</v>
      </c>
      <c r="C40" s="145"/>
      <c r="D40" s="145" t="s">
        <v>573</v>
      </c>
      <c r="E40" s="146" t="s">
        <v>13</v>
      </c>
      <c r="F40" s="145" t="s">
        <v>29</v>
      </c>
      <c r="G40" s="145" t="s">
        <v>422</v>
      </c>
    </row>
    <row r="41" s="137" customFormat="1" ht="51" customHeight="1" spans="1:7">
      <c r="A41" s="144">
        <v>300</v>
      </c>
      <c r="B41" s="145"/>
      <c r="C41" s="145"/>
      <c r="D41" s="145" t="s">
        <v>574</v>
      </c>
      <c r="E41" s="146" t="s">
        <v>16</v>
      </c>
      <c r="F41" s="145" t="s">
        <v>575</v>
      </c>
      <c r="G41" s="145" t="s">
        <v>322</v>
      </c>
    </row>
    <row r="42" s="137" customFormat="1" ht="46" customHeight="1" spans="1:7">
      <c r="A42" s="144"/>
      <c r="B42" s="145"/>
      <c r="C42" s="145"/>
      <c r="D42" s="145"/>
      <c r="E42" s="146" t="s">
        <v>19</v>
      </c>
      <c r="F42" s="145" t="s">
        <v>36</v>
      </c>
      <c r="G42" s="145" t="s">
        <v>324</v>
      </c>
    </row>
    <row r="43" s="137" customFormat="1" ht="54" customHeight="1" spans="1:7">
      <c r="A43" s="144">
        <v>14</v>
      </c>
      <c r="B43" s="145" t="s">
        <v>576</v>
      </c>
      <c r="C43" s="145"/>
      <c r="D43" s="145" t="s">
        <v>577</v>
      </c>
      <c r="E43" s="146" t="s">
        <v>13</v>
      </c>
      <c r="F43" s="145" t="s">
        <v>31</v>
      </c>
      <c r="G43" s="145" t="s">
        <v>578</v>
      </c>
    </row>
    <row r="44" s="137" customFormat="1" ht="47" customHeight="1" spans="1:7">
      <c r="A44" s="144">
        <v>306</v>
      </c>
      <c r="B44" s="145"/>
      <c r="C44" s="145"/>
      <c r="D44" s="145" t="s">
        <v>579</v>
      </c>
      <c r="E44" s="146" t="s">
        <v>16</v>
      </c>
      <c r="F44" s="145" t="s">
        <v>177</v>
      </c>
      <c r="G44" s="145" t="s">
        <v>580</v>
      </c>
    </row>
    <row r="45" s="137" customFormat="1" ht="37" customHeight="1" spans="1:7">
      <c r="A45" s="144">
        <v>15</v>
      </c>
      <c r="B45" s="145" t="s">
        <v>581</v>
      </c>
      <c r="C45" s="145"/>
      <c r="D45" s="145" t="s">
        <v>582</v>
      </c>
      <c r="E45" s="146" t="s">
        <v>13</v>
      </c>
      <c r="F45" s="145" t="s">
        <v>256</v>
      </c>
      <c r="G45" s="145" t="s">
        <v>583</v>
      </c>
    </row>
    <row r="46" s="137" customFormat="1" ht="72" customHeight="1" spans="1:7">
      <c r="A46" s="144">
        <v>314</v>
      </c>
      <c r="B46" s="145"/>
      <c r="C46" s="145"/>
      <c r="D46" s="145" t="s">
        <v>582</v>
      </c>
      <c r="E46" s="146" t="s">
        <v>16</v>
      </c>
      <c r="F46" s="145" t="s">
        <v>584</v>
      </c>
      <c r="G46" s="145" t="s">
        <v>585</v>
      </c>
    </row>
    <row r="47" s="137" customFormat="1" ht="75" customHeight="1" spans="1:7">
      <c r="A47" s="144">
        <v>314</v>
      </c>
      <c r="B47" s="145"/>
      <c r="C47" s="145"/>
      <c r="D47" s="145" t="s">
        <v>582</v>
      </c>
      <c r="E47" s="146" t="s">
        <v>19</v>
      </c>
      <c r="F47" s="145" t="s">
        <v>266</v>
      </c>
      <c r="G47" s="145" t="s">
        <v>586</v>
      </c>
    </row>
    <row r="48" s="137" customFormat="1" ht="47" customHeight="1" spans="1:7">
      <c r="A48" s="144">
        <v>16</v>
      </c>
      <c r="B48" s="145" t="s">
        <v>587</v>
      </c>
      <c r="C48" s="145"/>
      <c r="D48" s="145" t="s">
        <v>588</v>
      </c>
      <c r="E48" s="146" t="s">
        <v>13</v>
      </c>
      <c r="F48" s="145" t="s">
        <v>256</v>
      </c>
      <c r="G48" s="145" t="s">
        <v>583</v>
      </c>
    </row>
    <row r="49" s="137" customFormat="1" ht="37" customHeight="1" spans="1:7">
      <c r="A49" s="144">
        <v>315</v>
      </c>
      <c r="B49" s="145"/>
      <c r="C49" s="145"/>
      <c r="D49" s="145" t="s">
        <v>588</v>
      </c>
      <c r="E49" s="146" t="s">
        <v>16</v>
      </c>
      <c r="F49" s="145" t="s">
        <v>266</v>
      </c>
      <c r="G49" s="145" t="s">
        <v>585</v>
      </c>
    </row>
    <row r="50" s="137" customFormat="1" ht="45" customHeight="1" spans="1:7">
      <c r="A50" s="144">
        <v>315</v>
      </c>
      <c r="B50" s="145"/>
      <c r="C50" s="145"/>
      <c r="D50" s="145" t="s">
        <v>588</v>
      </c>
      <c r="E50" s="146" t="s">
        <v>19</v>
      </c>
      <c r="F50" s="145" t="s">
        <v>266</v>
      </c>
      <c r="G50" s="145" t="s">
        <v>586</v>
      </c>
    </row>
    <row r="51" s="137" customFormat="1" ht="59.85" customHeight="1" spans="1:7">
      <c r="A51" s="144">
        <v>17</v>
      </c>
      <c r="B51" s="145" t="s">
        <v>589</v>
      </c>
      <c r="C51" s="145"/>
      <c r="D51" s="145" t="s">
        <v>590</v>
      </c>
      <c r="E51" s="146" t="s">
        <v>13</v>
      </c>
      <c r="F51" s="145" t="s">
        <v>591</v>
      </c>
      <c r="G51" s="145" t="s">
        <v>592</v>
      </c>
    </row>
    <row r="52" s="137" customFormat="1" ht="52" customHeight="1" spans="1:7">
      <c r="A52" s="144">
        <v>316</v>
      </c>
      <c r="B52" s="145"/>
      <c r="C52" s="145"/>
      <c r="D52" s="145" t="s">
        <v>590</v>
      </c>
      <c r="E52" s="146" t="s">
        <v>16</v>
      </c>
      <c r="F52" s="145" t="s">
        <v>593</v>
      </c>
      <c r="G52" s="145" t="s">
        <v>594</v>
      </c>
    </row>
    <row r="53" s="137" customFormat="1" ht="39" customHeight="1" spans="1:7">
      <c r="A53" s="144">
        <v>18</v>
      </c>
      <c r="B53" s="145" t="s">
        <v>595</v>
      </c>
      <c r="C53" s="145"/>
      <c r="D53" s="145" t="s">
        <v>596</v>
      </c>
      <c r="E53" s="146" t="s">
        <v>13</v>
      </c>
      <c r="F53" s="145" t="s">
        <v>597</v>
      </c>
      <c r="G53" s="145" t="s">
        <v>222</v>
      </c>
    </row>
    <row r="54" s="137" customFormat="1" ht="47" customHeight="1" spans="1:7">
      <c r="A54" s="144">
        <v>317</v>
      </c>
      <c r="B54" s="168"/>
      <c r="C54" s="168"/>
      <c r="D54" s="145" t="s">
        <v>596</v>
      </c>
      <c r="E54" s="146" t="s">
        <v>16</v>
      </c>
      <c r="F54" s="145" t="s">
        <v>598</v>
      </c>
      <c r="G54" s="145" t="s">
        <v>599</v>
      </c>
    </row>
    <row r="55" ht="67" customHeight="1" spans="1:8">
      <c r="A55" s="144">
        <v>19</v>
      </c>
      <c r="B55" s="145" t="s">
        <v>600</v>
      </c>
      <c r="C55" s="145"/>
      <c r="D55" s="145" t="s">
        <v>601</v>
      </c>
      <c r="E55" s="146" t="s">
        <v>13</v>
      </c>
      <c r="F55" s="145" t="s">
        <v>602</v>
      </c>
      <c r="G55" s="169" t="s">
        <v>603</v>
      </c>
      <c r="H55" s="170"/>
    </row>
    <row r="56" ht="105" customHeight="1" spans="1:8">
      <c r="A56" s="144"/>
      <c r="B56" s="145"/>
      <c r="C56" s="145"/>
      <c r="D56" s="145"/>
      <c r="E56" s="146" t="s">
        <v>19</v>
      </c>
      <c r="F56" s="171" t="s">
        <v>604</v>
      </c>
      <c r="G56" s="169" t="s">
        <v>605</v>
      </c>
      <c r="H56" s="170"/>
    </row>
    <row r="57" ht="183" customHeight="1" spans="1:8">
      <c r="A57" s="144">
        <v>20</v>
      </c>
      <c r="B57" s="146" t="s">
        <v>606</v>
      </c>
      <c r="C57" s="146"/>
      <c r="D57" s="145" t="s">
        <v>607</v>
      </c>
      <c r="E57" s="172" t="s">
        <v>13</v>
      </c>
      <c r="F57" s="172" t="s">
        <v>608</v>
      </c>
      <c r="G57" s="169" t="s">
        <v>609</v>
      </c>
      <c r="H57" s="170"/>
    </row>
    <row r="58" ht="203" customHeight="1" spans="1:8">
      <c r="A58" s="144"/>
      <c r="B58" s="146"/>
      <c r="C58" s="146"/>
      <c r="D58" s="145"/>
      <c r="E58" s="172" t="s">
        <v>19</v>
      </c>
      <c r="F58" s="172" t="s">
        <v>610</v>
      </c>
      <c r="G58" s="169" t="s">
        <v>611</v>
      </c>
      <c r="H58" s="170"/>
    </row>
  </sheetData>
  <mergeCells count="74">
    <mergeCell ref="A1:H1"/>
    <mergeCell ref="B2:C2"/>
    <mergeCell ref="A2:A3"/>
    <mergeCell ref="A4:A6"/>
    <mergeCell ref="A7:A9"/>
    <mergeCell ref="A10:A12"/>
    <mergeCell ref="A13:A15"/>
    <mergeCell ref="A16:A18"/>
    <mergeCell ref="A19:A21"/>
    <mergeCell ref="A22:A24"/>
    <mergeCell ref="A25:A27"/>
    <mergeCell ref="A28:A30"/>
    <mergeCell ref="A31:A33"/>
    <mergeCell ref="A34:A36"/>
    <mergeCell ref="A37:A39"/>
    <mergeCell ref="A40:A42"/>
    <mergeCell ref="A43:A44"/>
    <mergeCell ref="A45:A47"/>
    <mergeCell ref="A48:A50"/>
    <mergeCell ref="A51:A52"/>
    <mergeCell ref="A53:A54"/>
    <mergeCell ref="A55:A56"/>
    <mergeCell ref="A57:A58"/>
    <mergeCell ref="D2:D3"/>
    <mergeCell ref="D4:D6"/>
    <mergeCell ref="D7:D9"/>
    <mergeCell ref="D10:D12"/>
    <mergeCell ref="D13:D15"/>
    <mergeCell ref="D16:D18"/>
    <mergeCell ref="D19:D21"/>
    <mergeCell ref="D22:D24"/>
    <mergeCell ref="D25:D27"/>
    <mergeCell ref="D28:D30"/>
    <mergeCell ref="D31:D33"/>
    <mergeCell ref="D34:D36"/>
    <mergeCell ref="D37:D39"/>
    <mergeCell ref="D40:D42"/>
    <mergeCell ref="D43:D44"/>
    <mergeCell ref="D45:D47"/>
    <mergeCell ref="D48:D50"/>
    <mergeCell ref="D51:D52"/>
    <mergeCell ref="D53:D54"/>
    <mergeCell ref="D55:D56"/>
    <mergeCell ref="D57:D58"/>
    <mergeCell ref="E2:E3"/>
    <mergeCell ref="F2:F3"/>
    <mergeCell ref="G2:G3"/>
    <mergeCell ref="H2:H3"/>
    <mergeCell ref="H4:H6"/>
    <mergeCell ref="H13:H15"/>
    <mergeCell ref="H16:H18"/>
    <mergeCell ref="H31:H33"/>
    <mergeCell ref="H55:H56"/>
    <mergeCell ref="H57:H58"/>
    <mergeCell ref="B40:C42"/>
    <mergeCell ref="B37:C39"/>
    <mergeCell ref="B7:C9"/>
    <mergeCell ref="B10:C12"/>
    <mergeCell ref="B19:C21"/>
    <mergeCell ref="B16:C18"/>
    <mergeCell ref="B25:C27"/>
    <mergeCell ref="B28:C30"/>
    <mergeCell ref="B22:C24"/>
    <mergeCell ref="B34:C36"/>
    <mergeCell ref="B31:C33"/>
    <mergeCell ref="B43:C44"/>
    <mergeCell ref="B53:C54"/>
    <mergeCell ref="B55:C56"/>
    <mergeCell ref="B4:C6"/>
    <mergeCell ref="B13:C15"/>
    <mergeCell ref="B48:C50"/>
    <mergeCell ref="B51:C52"/>
    <mergeCell ref="B45:C47"/>
    <mergeCell ref="B57:C58"/>
  </mergeCells>
  <printOptions horizontalCentered="1"/>
  <pageMargins left="0.393055555555556" right="0.393055555555556" top="0.590277777777778" bottom="0.393055555555556" header="0.314583333333333" footer="0.314583333333333"/>
  <pageSetup paperSize="8" orientation="landscape" horizontalDpi="600"/>
  <headerFooter>
    <oddFooter>&amp;C第 &amp;P 页，共 &amp;N 页</oddFooter>
  </headerFooter>
  <rowBreaks count="2" manualBreakCount="2">
    <brk id="21" max="16383" man="1"/>
    <brk id="5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411"/>
  <sheetViews>
    <sheetView view="pageBreakPreview" zoomScaleNormal="55" topLeftCell="B317" workbookViewId="0">
      <selection activeCell="D320" sqref="A$1:H$1048576"/>
    </sheetView>
  </sheetViews>
  <sheetFormatPr defaultColWidth="9" defaultRowHeight="14.25"/>
  <cols>
    <col min="1" max="1" width="4.125" customWidth="1"/>
    <col min="2" max="2" width="15.5" style="22" customWidth="1"/>
    <col min="3" max="3" width="16.5" style="22" customWidth="1"/>
    <col min="4" max="4" width="85.875" style="95" customWidth="1"/>
    <col min="5" max="5" width="7.125" customWidth="1"/>
    <col min="6" max="6" width="42.875" customWidth="1"/>
    <col min="7" max="7" width="33" customWidth="1"/>
    <col min="8" max="8" width="9.875" customWidth="1"/>
    <col min="11" max="11" width="39.375" style="96" customWidth="1"/>
  </cols>
  <sheetData>
    <row r="1" ht="73" customHeight="1" spans="1:8">
      <c r="A1" s="23" t="s">
        <v>612</v>
      </c>
      <c r="B1" s="23"/>
      <c r="C1" s="23"/>
      <c r="D1" s="23"/>
      <c r="E1" s="23"/>
      <c r="F1" s="23"/>
      <c r="G1" s="23"/>
      <c r="H1" s="23"/>
    </row>
    <row r="2" ht="39" customHeight="1" spans="1:8">
      <c r="A2" s="66" t="s">
        <v>1</v>
      </c>
      <c r="B2" s="66" t="s">
        <v>2</v>
      </c>
      <c r="C2" s="66"/>
      <c r="D2" s="66" t="s">
        <v>3</v>
      </c>
      <c r="E2" s="66" t="s">
        <v>4</v>
      </c>
      <c r="F2" s="66" t="s">
        <v>613</v>
      </c>
      <c r="G2" s="66" t="s">
        <v>6</v>
      </c>
      <c r="H2" s="66" t="s">
        <v>7</v>
      </c>
    </row>
    <row r="3" ht="44" customHeight="1" spans="1:8">
      <c r="A3" s="66"/>
      <c r="B3" s="66" t="s">
        <v>8</v>
      </c>
      <c r="C3" s="66" t="s">
        <v>9</v>
      </c>
      <c r="D3" s="66"/>
      <c r="E3" s="66"/>
      <c r="F3" s="66"/>
      <c r="G3" s="66"/>
      <c r="H3" s="66"/>
    </row>
    <row r="4" ht="65" customHeight="1" spans="1:8">
      <c r="A4" s="97">
        <v>1</v>
      </c>
      <c r="B4" s="98" t="s">
        <v>614</v>
      </c>
      <c r="C4" s="98" t="s">
        <v>615</v>
      </c>
      <c r="D4" s="99" t="s">
        <v>616</v>
      </c>
      <c r="E4" s="98" t="s">
        <v>13</v>
      </c>
      <c r="F4" s="100" t="s">
        <v>617</v>
      </c>
      <c r="G4" s="99" t="s">
        <v>618</v>
      </c>
      <c r="H4" s="99"/>
    </row>
    <row r="5" ht="65" customHeight="1" spans="1:8">
      <c r="A5" s="97"/>
      <c r="B5" s="98"/>
      <c r="C5" s="98"/>
      <c r="D5" s="99"/>
      <c r="E5" s="98" t="s">
        <v>16</v>
      </c>
      <c r="F5" s="100" t="s">
        <v>619</v>
      </c>
      <c r="G5" s="99" t="s">
        <v>620</v>
      </c>
      <c r="H5" s="99"/>
    </row>
    <row r="6" ht="83" customHeight="1" spans="1:8">
      <c r="A6" s="97"/>
      <c r="B6" s="98"/>
      <c r="C6" s="98"/>
      <c r="D6" s="99"/>
      <c r="E6" s="98" t="s">
        <v>19</v>
      </c>
      <c r="F6" s="100" t="s">
        <v>621</v>
      </c>
      <c r="G6" s="99" t="s">
        <v>622</v>
      </c>
      <c r="H6" s="99"/>
    </row>
    <row r="7" ht="69" customHeight="1" spans="1:8">
      <c r="A7" s="97"/>
      <c r="B7" s="98"/>
      <c r="C7" s="98"/>
      <c r="D7" s="99"/>
      <c r="E7" s="98" t="s">
        <v>35</v>
      </c>
      <c r="F7" s="100" t="s">
        <v>623</v>
      </c>
      <c r="G7" s="99" t="s">
        <v>624</v>
      </c>
      <c r="H7" s="99"/>
    </row>
    <row r="8" ht="73" customHeight="1" spans="1:8">
      <c r="A8" s="97"/>
      <c r="B8" s="98"/>
      <c r="C8" s="98" t="s">
        <v>625</v>
      </c>
      <c r="D8" s="99"/>
      <c r="E8" s="98" t="s">
        <v>13</v>
      </c>
      <c r="F8" s="100" t="s">
        <v>617</v>
      </c>
      <c r="G8" s="99" t="s">
        <v>626</v>
      </c>
      <c r="H8" s="99"/>
    </row>
    <row r="9" ht="69" customHeight="1" spans="1:8">
      <c r="A9" s="97"/>
      <c r="B9" s="98"/>
      <c r="C9" s="98"/>
      <c r="D9" s="99"/>
      <c r="E9" s="98" t="s">
        <v>16</v>
      </c>
      <c r="F9" s="100" t="s">
        <v>619</v>
      </c>
      <c r="G9" s="99" t="s">
        <v>627</v>
      </c>
      <c r="H9" s="99"/>
    </row>
    <row r="10" ht="84" customHeight="1" spans="1:8">
      <c r="A10" s="97"/>
      <c r="B10" s="98"/>
      <c r="C10" s="98"/>
      <c r="D10" s="99"/>
      <c r="E10" s="98" t="s">
        <v>19</v>
      </c>
      <c r="F10" s="100" t="s">
        <v>621</v>
      </c>
      <c r="G10" s="99" t="s">
        <v>628</v>
      </c>
      <c r="H10" s="99"/>
    </row>
    <row r="11" ht="78" customHeight="1" spans="1:8">
      <c r="A11" s="97"/>
      <c r="B11" s="98"/>
      <c r="C11" s="98"/>
      <c r="D11" s="99"/>
      <c r="E11" s="98" t="s">
        <v>35</v>
      </c>
      <c r="F11" s="100" t="s">
        <v>629</v>
      </c>
      <c r="G11" s="99" t="s">
        <v>630</v>
      </c>
      <c r="H11" s="99"/>
    </row>
    <row r="12" ht="81" customHeight="1" spans="1:8">
      <c r="A12" s="97">
        <v>2</v>
      </c>
      <c r="B12" s="98" t="s">
        <v>631</v>
      </c>
      <c r="C12" s="98" t="s">
        <v>615</v>
      </c>
      <c r="D12" s="99" t="s">
        <v>632</v>
      </c>
      <c r="E12" s="98" t="s">
        <v>13</v>
      </c>
      <c r="F12" s="100" t="s">
        <v>633</v>
      </c>
      <c r="G12" s="101" t="s">
        <v>618</v>
      </c>
      <c r="H12" s="101"/>
    </row>
    <row r="13" ht="65" customHeight="1" spans="1:8">
      <c r="A13" s="97"/>
      <c r="B13" s="98"/>
      <c r="C13" s="98"/>
      <c r="D13" s="99"/>
      <c r="E13" s="98" t="s">
        <v>16</v>
      </c>
      <c r="F13" s="100" t="s">
        <v>634</v>
      </c>
      <c r="G13" s="101" t="s">
        <v>620</v>
      </c>
      <c r="H13" s="101"/>
    </row>
    <row r="14" ht="73" customHeight="1" spans="1:8">
      <c r="A14" s="97"/>
      <c r="B14" s="98"/>
      <c r="C14" s="98"/>
      <c r="D14" s="99"/>
      <c r="E14" s="98" t="s">
        <v>19</v>
      </c>
      <c r="F14" s="100" t="s">
        <v>635</v>
      </c>
      <c r="G14" s="101" t="s">
        <v>636</v>
      </c>
      <c r="H14" s="101"/>
    </row>
    <row r="15" ht="75" customHeight="1" spans="1:8">
      <c r="A15" s="97"/>
      <c r="B15" s="98"/>
      <c r="C15" s="98"/>
      <c r="D15" s="99"/>
      <c r="E15" s="98" t="s">
        <v>35</v>
      </c>
      <c r="F15" s="100" t="s">
        <v>637</v>
      </c>
      <c r="G15" s="101" t="s">
        <v>638</v>
      </c>
      <c r="H15" s="101"/>
    </row>
    <row r="16" ht="71" customHeight="1" spans="1:8">
      <c r="A16" s="97"/>
      <c r="B16" s="98"/>
      <c r="C16" s="98" t="s">
        <v>625</v>
      </c>
      <c r="D16" s="99"/>
      <c r="E16" s="98" t="s">
        <v>13</v>
      </c>
      <c r="F16" s="100" t="s">
        <v>633</v>
      </c>
      <c r="G16" s="101" t="s">
        <v>626</v>
      </c>
      <c r="H16" s="101"/>
    </row>
    <row r="17" ht="80" customHeight="1" spans="1:8">
      <c r="A17" s="97"/>
      <c r="B17" s="98"/>
      <c r="C17" s="98"/>
      <c r="D17" s="99"/>
      <c r="E17" s="98" t="s">
        <v>16</v>
      </c>
      <c r="F17" s="100" t="s">
        <v>634</v>
      </c>
      <c r="G17" s="101" t="s">
        <v>627</v>
      </c>
      <c r="H17" s="101"/>
    </row>
    <row r="18" ht="78" customHeight="1" spans="1:8">
      <c r="A18" s="97"/>
      <c r="B18" s="98"/>
      <c r="C18" s="98"/>
      <c r="D18" s="99"/>
      <c r="E18" s="98" t="s">
        <v>19</v>
      </c>
      <c r="F18" s="100" t="s">
        <v>635</v>
      </c>
      <c r="G18" s="101" t="s">
        <v>639</v>
      </c>
      <c r="H18" s="101"/>
    </row>
    <row r="19" ht="96" customHeight="1" spans="1:8">
      <c r="A19" s="97"/>
      <c r="B19" s="98"/>
      <c r="C19" s="98"/>
      <c r="D19" s="99"/>
      <c r="E19" s="98" t="s">
        <v>35</v>
      </c>
      <c r="F19" s="100" t="s">
        <v>637</v>
      </c>
      <c r="G19" s="101" t="s">
        <v>630</v>
      </c>
      <c r="H19" s="101"/>
    </row>
    <row r="20" ht="61" customHeight="1" spans="1:8">
      <c r="A20" s="97">
        <v>3</v>
      </c>
      <c r="B20" s="98" t="s">
        <v>640</v>
      </c>
      <c r="C20" s="98" t="s">
        <v>615</v>
      </c>
      <c r="D20" s="99" t="s">
        <v>641</v>
      </c>
      <c r="E20" s="98" t="s">
        <v>200</v>
      </c>
      <c r="F20" s="100" t="s">
        <v>642</v>
      </c>
      <c r="G20" s="101" t="s">
        <v>643</v>
      </c>
      <c r="H20" s="101"/>
    </row>
    <row r="21" ht="63" customHeight="1" spans="1:8">
      <c r="A21" s="97"/>
      <c r="B21" s="98"/>
      <c r="C21" s="98"/>
      <c r="D21" s="99"/>
      <c r="E21" s="98" t="s">
        <v>13</v>
      </c>
      <c r="F21" s="100" t="s">
        <v>644</v>
      </c>
      <c r="G21" s="99" t="s">
        <v>645</v>
      </c>
      <c r="H21" s="99"/>
    </row>
    <row r="22" ht="69" customHeight="1" spans="1:8">
      <c r="A22" s="97"/>
      <c r="B22" s="98"/>
      <c r="C22" s="98"/>
      <c r="D22" s="99"/>
      <c r="E22" s="98" t="s">
        <v>16</v>
      </c>
      <c r="F22" s="100" t="s">
        <v>646</v>
      </c>
      <c r="G22" s="99" t="s">
        <v>647</v>
      </c>
      <c r="H22" s="99"/>
    </row>
    <row r="23" ht="72" customHeight="1" spans="1:8">
      <c r="A23" s="97"/>
      <c r="B23" s="98"/>
      <c r="C23" s="98"/>
      <c r="D23" s="99"/>
      <c r="E23" s="98" t="s">
        <v>19</v>
      </c>
      <c r="F23" s="100" t="s">
        <v>648</v>
      </c>
      <c r="G23" s="99" t="s">
        <v>649</v>
      </c>
      <c r="H23" s="99"/>
    </row>
    <row r="24" ht="96" customHeight="1" spans="1:8">
      <c r="A24" s="97"/>
      <c r="B24" s="98"/>
      <c r="C24" s="98" t="s">
        <v>625</v>
      </c>
      <c r="D24" s="99"/>
      <c r="E24" s="102" t="s">
        <v>200</v>
      </c>
      <c r="F24" s="100" t="s">
        <v>642</v>
      </c>
      <c r="G24" s="101" t="s">
        <v>643</v>
      </c>
      <c r="H24" s="101"/>
    </row>
    <row r="25" ht="96" customHeight="1" spans="1:8">
      <c r="A25" s="97"/>
      <c r="B25" s="98"/>
      <c r="C25" s="98"/>
      <c r="D25" s="99"/>
      <c r="E25" s="98" t="s">
        <v>13</v>
      </c>
      <c r="F25" s="100" t="s">
        <v>644</v>
      </c>
      <c r="G25" s="99" t="s">
        <v>650</v>
      </c>
      <c r="H25" s="99"/>
    </row>
    <row r="26" ht="96" customHeight="1" spans="1:8">
      <c r="A26" s="97"/>
      <c r="B26" s="98"/>
      <c r="C26" s="98"/>
      <c r="D26" s="99"/>
      <c r="E26" s="98" t="s">
        <v>16</v>
      </c>
      <c r="F26" s="100" t="s">
        <v>651</v>
      </c>
      <c r="G26" s="99" t="s">
        <v>652</v>
      </c>
      <c r="H26" s="99"/>
    </row>
    <row r="27" ht="96" customHeight="1" spans="1:8">
      <c r="A27" s="97"/>
      <c r="B27" s="98"/>
      <c r="C27" s="98"/>
      <c r="D27" s="99"/>
      <c r="E27" s="98" t="s">
        <v>19</v>
      </c>
      <c r="F27" s="100" t="s">
        <v>648</v>
      </c>
      <c r="G27" s="99" t="s">
        <v>653</v>
      </c>
      <c r="H27" s="99"/>
    </row>
    <row r="28" s="13" customFormat="1" ht="56" customHeight="1" spans="1:11">
      <c r="A28" s="97">
        <v>4</v>
      </c>
      <c r="B28" s="98" t="s">
        <v>654</v>
      </c>
      <c r="C28" s="98" t="s">
        <v>615</v>
      </c>
      <c r="D28" s="103" t="s">
        <v>655</v>
      </c>
      <c r="E28" s="98" t="s">
        <v>13</v>
      </c>
      <c r="F28" s="100" t="s">
        <v>656</v>
      </c>
      <c r="G28" s="99" t="s">
        <v>657</v>
      </c>
      <c r="H28" s="99"/>
      <c r="K28" s="108"/>
    </row>
    <row r="29" ht="67" customHeight="1" spans="1:8">
      <c r="A29" s="97"/>
      <c r="B29" s="98"/>
      <c r="C29" s="98"/>
      <c r="D29" s="103"/>
      <c r="E29" s="98" t="s">
        <v>16</v>
      </c>
      <c r="F29" s="100" t="s">
        <v>658</v>
      </c>
      <c r="G29" s="99" t="s">
        <v>659</v>
      </c>
      <c r="H29" s="99"/>
    </row>
    <row r="30" ht="68" customHeight="1" spans="1:8">
      <c r="A30" s="97"/>
      <c r="B30" s="98"/>
      <c r="C30" s="98"/>
      <c r="D30" s="103"/>
      <c r="E30" s="98" t="s">
        <v>19</v>
      </c>
      <c r="F30" s="100" t="s">
        <v>660</v>
      </c>
      <c r="G30" s="99" t="s">
        <v>661</v>
      </c>
      <c r="H30" s="99"/>
    </row>
    <row r="31" ht="52" customHeight="1" spans="1:8">
      <c r="A31" s="104"/>
      <c r="B31" s="105"/>
      <c r="C31" s="105" t="s">
        <v>625</v>
      </c>
      <c r="D31" s="106"/>
      <c r="E31" s="105" t="s">
        <v>13</v>
      </c>
      <c r="F31" s="107" t="s">
        <v>658</v>
      </c>
      <c r="G31" s="101" t="s">
        <v>662</v>
      </c>
      <c r="H31" s="101"/>
    </row>
    <row r="32" ht="73" customHeight="1" spans="1:8">
      <c r="A32" s="97"/>
      <c r="B32" s="98"/>
      <c r="C32" s="98"/>
      <c r="D32" s="103"/>
      <c r="E32" s="98" t="s">
        <v>19</v>
      </c>
      <c r="F32" s="100" t="s">
        <v>663</v>
      </c>
      <c r="G32" s="99" t="s">
        <v>664</v>
      </c>
      <c r="H32" s="99"/>
    </row>
    <row r="33" ht="45" customHeight="1" spans="1:8">
      <c r="A33" s="97">
        <v>5</v>
      </c>
      <c r="B33" s="98" t="s">
        <v>665</v>
      </c>
      <c r="C33" s="98" t="s">
        <v>615</v>
      </c>
      <c r="D33" s="99" t="s">
        <v>666</v>
      </c>
      <c r="E33" s="98" t="s">
        <v>13</v>
      </c>
      <c r="F33" s="100" t="s">
        <v>667</v>
      </c>
      <c r="G33" s="99" t="s">
        <v>668</v>
      </c>
      <c r="H33" s="99"/>
    </row>
    <row r="34" ht="51" customHeight="1" spans="1:8">
      <c r="A34" s="97"/>
      <c r="B34" s="98"/>
      <c r="C34" s="98"/>
      <c r="D34" s="99"/>
      <c r="E34" s="98" t="s">
        <v>16</v>
      </c>
      <c r="F34" s="99" t="s">
        <v>610</v>
      </c>
      <c r="G34" s="99" t="s">
        <v>669</v>
      </c>
      <c r="H34" s="99"/>
    </row>
    <row r="35" ht="64" customHeight="1" spans="1:8">
      <c r="A35" s="97"/>
      <c r="B35" s="98"/>
      <c r="C35" s="98"/>
      <c r="D35" s="99"/>
      <c r="E35" s="98" t="s">
        <v>19</v>
      </c>
      <c r="F35" s="100" t="s">
        <v>670</v>
      </c>
      <c r="G35" s="99" t="s">
        <v>671</v>
      </c>
      <c r="H35" s="99"/>
    </row>
    <row r="36" ht="78" customHeight="1" spans="1:8">
      <c r="A36" s="97"/>
      <c r="B36" s="98"/>
      <c r="C36" s="98" t="s">
        <v>672</v>
      </c>
      <c r="D36" s="99"/>
      <c r="E36" s="98" t="s">
        <v>13</v>
      </c>
      <c r="F36" s="100" t="s">
        <v>673</v>
      </c>
      <c r="G36" s="99" t="s">
        <v>674</v>
      </c>
      <c r="H36" s="99"/>
    </row>
    <row r="37" ht="182" customHeight="1" spans="1:8">
      <c r="A37" s="97"/>
      <c r="B37" s="98"/>
      <c r="C37" s="98"/>
      <c r="D37" s="99"/>
      <c r="E37" s="98" t="s">
        <v>19</v>
      </c>
      <c r="F37" s="99" t="s">
        <v>675</v>
      </c>
      <c r="G37" s="99" t="s">
        <v>676</v>
      </c>
      <c r="H37" s="99"/>
    </row>
    <row r="38" ht="72" customHeight="1" spans="1:8">
      <c r="A38" s="104">
        <v>6</v>
      </c>
      <c r="B38" s="105" t="s">
        <v>677</v>
      </c>
      <c r="C38" s="105" t="s">
        <v>678</v>
      </c>
      <c r="D38" s="101" t="s">
        <v>679</v>
      </c>
      <c r="E38" s="105" t="s">
        <v>13</v>
      </c>
      <c r="F38" s="107" t="s">
        <v>680</v>
      </c>
      <c r="G38" s="101" t="s">
        <v>681</v>
      </c>
      <c r="H38" s="101"/>
    </row>
    <row r="39" ht="72" customHeight="1" spans="1:8">
      <c r="A39" s="104"/>
      <c r="B39" s="105"/>
      <c r="C39" s="105"/>
      <c r="D39" s="101"/>
      <c r="E39" s="105" t="s">
        <v>19</v>
      </c>
      <c r="F39" s="101" t="s">
        <v>682</v>
      </c>
      <c r="G39" s="101" t="s">
        <v>683</v>
      </c>
      <c r="H39" s="101"/>
    </row>
    <row r="40" ht="214" customHeight="1" spans="1:8">
      <c r="A40" s="104"/>
      <c r="B40" s="105"/>
      <c r="C40" s="105" t="s">
        <v>672</v>
      </c>
      <c r="D40" s="101"/>
      <c r="E40" s="105" t="s">
        <v>13</v>
      </c>
      <c r="F40" s="107" t="s">
        <v>684</v>
      </c>
      <c r="G40" s="101" t="s">
        <v>674</v>
      </c>
      <c r="H40" s="101"/>
    </row>
    <row r="41" ht="202" customHeight="1" spans="1:8">
      <c r="A41" s="104"/>
      <c r="B41" s="105"/>
      <c r="C41" s="105"/>
      <c r="D41" s="101"/>
      <c r="E41" s="105" t="s">
        <v>19</v>
      </c>
      <c r="F41" s="101" t="s">
        <v>685</v>
      </c>
      <c r="G41" s="101" t="s">
        <v>676</v>
      </c>
      <c r="H41" s="101"/>
    </row>
    <row r="42" ht="60" customHeight="1" spans="1:8">
      <c r="A42" s="97">
        <v>7</v>
      </c>
      <c r="B42" s="98" t="s">
        <v>686</v>
      </c>
      <c r="C42" s="98" t="s">
        <v>615</v>
      </c>
      <c r="D42" s="99" t="s">
        <v>687</v>
      </c>
      <c r="E42" s="98" t="s">
        <v>13</v>
      </c>
      <c r="F42" s="106" t="s">
        <v>667</v>
      </c>
      <c r="G42" s="101" t="s">
        <v>668</v>
      </c>
      <c r="H42" s="101"/>
    </row>
    <row r="43" ht="42" customHeight="1" spans="1:8">
      <c r="A43" s="97"/>
      <c r="B43" s="98"/>
      <c r="C43" s="98"/>
      <c r="D43" s="99"/>
      <c r="E43" s="98" t="s">
        <v>16</v>
      </c>
      <c r="F43" s="101" t="s">
        <v>610</v>
      </c>
      <c r="G43" s="101" t="s">
        <v>669</v>
      </c>
      <c r="H43" s="101"/>
    </row>
    <row r="44" ht="64" customHeight="1" spans="1:8">
      <c r="A44" s="97"/>
      <c r="B44" s="98"/>
      <c r="C44" s="98"/>
      <c r="D44" s="99"/>
      <c r="E44" s="98" t="s">
        <v>19</v>
      </c>
      <c r="F44" s="107" t="s">
        <v>670</v>
      </c>
      <c r="G44" s="101" t="s">
        <v>671</v>
      </c>
      <c r="H44" s="101"/>
    </row>
    <row r="45" ht="67" customHeight="1" spans="1:8">
      <c r="A45" s="97"/>
      <c r="B45" s="98"/>
      <c r="C45" s="98" t="s">
        <v>672</v>
      </c>
      <c r="D45" s="99"/>
      <c r="E45" s="98" t="s">
        <v>13</v>
      </c>
      <c r="F45" s="107" t="s">
        <v>673</v>
      </c>
      <c r="G45" s="101" t="s">
        <v>674</v>
      </c>
      <c r="H45" s="101"/>
    </row>
    <row r="46" ht="169" customHeight="1" spans="1:8">
      <c r="A46" s="97"/>
      <c r="B46" s="98"/>
      <c r="C46" s="98"/>
      <c r="D46" s="99"/>
      <c r="E46" s="98" t="s">
        <v>19</v>
      </c>
      <c r="F46" s="101" t="s">
        <v>675</v>
      </c>
      <c r="G46" s="101" t="s">
        <v>676</v>
      </c>
      <c r="H46" s="101"/>
    </row>
    <row r="47" ht="48" customHeight="1" spans="1:8">
      <c r="A47" s="97">
        <v>8</v>
      </c>
      <c r="B47" s="98" t="s">
        <v>688</v>
      </c>
      <c r="C47" s="98"/>
      <c r="D47" s="99" t="s">
        <v>689</v>
      </c>
      <c r="E47" s="98" t="s">
        <v>13</v>
      </c>
      <c r="F47" s="100" t="s">
        <v>690</v>
      </c>
      <c r="G47" s="99" t="s">
        <v>691</v>
      </c>
      <c r="H47" s="99"/>
    </row>
    <row r="48" ht="41" customHeight="1" spans="1:8">
      <c r="A48" s="97"/>
      <c r="B48" s="98"/>
      <c r="C48" s="98"/>
      <c r="D48" s="99"/>
      <c r="E48" s="98" t="s">
        <v>16</v>
      </c>
      <c r="F48" s="100" t="s">
        <v>692</v>
      </c>
      <c r="G48" s="99" t="s">
        <v>618</v>
      </c>
      <c r="H48" s="99"/>
    </row>
    <row r="49" ht="62" customHeight="1" spans="1:8">
      <c r="A49" s="97"/>
      <c r="B49" s="98"/>
      <c r="C49" s="98"/>
      <c r="D49" s="99"/>
      <c r="E49" s="98" t="s">
        <v>19</v>
      </c>
      <c r="F49" s="100" t="s">
        <v>693</v>
      </c>
      <c r="G49" s="99" t="s">
        <v>694</v>
      </c>
      <c r="H49" s="99"/>
    </row>
    <row r="50" ht="96" customHeight="1" spans="1:8">
      <c r="A50" s="97"/>
      <c r="B50" s="98"/>
      <c r="C50" s="98"/>
      <c r="D50" s="99"/>
      <c r="E50" s="98" t="s">
        <v>35</v>
      </c>
      <c r="F50" s="100" t="s">
        <v>695</v>
      </c>
      <c r="G50" s="99" t="s">
        <v>696</v>
      </c>
      <c r="H50" s="99"/>
    </row>
    <row r="51" ht="46" customHeight="1" spans="1:8">
      <c r="A51" s="97">
        <v>9</v>
      </c>
      <c r="B51" s="98" t="s">
        <v>697</v>
      </c>
      <c r="C51" s="98"/>
      <c r="D51" s="99" t="s">
        <v>698</v>
      </c>
      <c r="E51" s="98" t="s">
        <v>13</v>
      </c>
      <c r="F51" s="107" t="s">
        <v>699</v>
      </c>
      <c r="G51" s="101" t="s">
        <v>194</v>
      </c>
      <c r="H51" s="101"/>
    </row>
    <row r="52" ht="96" customHeight="1" spans="1:8">
      <c r="A52" s="97"/>
      <c r="B52" s="98"/>
      <c r="C52" s="98"/>
      <c r="D52" s="99"/>
      <c r="E52" s="98" t="s">
        <v>19</v>
      </c>
      <c r="F52" s="101" t="s">
        <v>700</v>
      </c>
      <c r="G52" s="101" t="s">
        <v>701</v>
      </c>
      <c r="H52" s="101"/>
    </row>
    <row r="53" ht="49" customHeight="1" spans="1:8">
      <c r="A53" s="104">
        <v>10</v>
      </c>
      <c r="B53" s="105" t="s">
        <v>702</v>
      </c>
      <c r="C53" s="105"/>
      <c r="D53" s="101" t="s">
        <v>703</v>
      </c>
      <c r="E53" s="105" t="s">
        <v>13</v>
      </c>
      <c r="F53" s="107" t="s">
        <v>704</v>
      </c>
      <c r="G53" s="107" t="s">
        <v>705</v>
      </c>
      <c r="H53" s="107"/>
    </row>
    <row r="54" ht="48" customHeight="1" spans="1:8">
      <c r="A54" s="104"/>
      <c r="B54" s="105"/>
      <c r="C54" s="105"/>
      <c r="D54" s="101"/>
      <c r="E54" s="105" t="s">
        <v>16</v>
      </c>
      <c r="F54" s="107" t="s">
        <v>706</v>
      </c>
      <c r="G54" s="107" t="s">
        <v>707</v>
      </c>
      <c r="H54" s="107"/>
    </row>
    <row r="55" ht="56" customHeight="1" spans="1:8">
      <c r="A55" s="104"/>
      <c r="B55" s="105"/>
      <c r="C55" s="105"/>
      <c r="D55" s="101"/>
      <c r="E55" s="105" t="s">
        <v>19</v>
      </c>
      <c r="F55" s="107" t="s">
        <v>708</v>
      </c>
      <c r="G55" s="107" t="s">
        <v>709</v>
      </c>
      <c r="H55" s="107"/>
    </row>
    <row r="56" ht="50" customHeight="1" spans="1:8">
      <c r="A56" s="104"/>
      <c r="B56" s="105"/>
      <c r="C56" s="105"/>
      <c r="D56" s="101"/>
      <c r="E56" s="105" t="s">
        <v>35</v>
      </c>
      <c r="F56" s="107" t="s">
        <v>710</v>
      </c>
      <c r="G56" s="107" t="s">
        <v>711</v>
      </c>
      <c r="H56" s="107"/>
    </row>
    <row r="57" ht="38" customHeight="1" spans="1:8">
      <c r="A57" s="97">
        <v>11</v>
      </c>
      <c r="B57" s="98" t="s">
        <v>712</v>
      </c>
      <c r="C57" s="98" t="s">
        <v>713</v>
      </c>
      <c r="D57" s="99" t="s">
        <v>714</v>
      </c>
      <c r="E57" s="98" t="s">
        <v>13</v>
      </c>
      <c r="F57" s="100" t="s">
        <v>715</v>
      </c>
      <c r="G57" s="100" t="s">
        <v>716</v>
      </c>
      <c r="H57" s="100"/>
    </row>
    <row r="58" ht="39" customHeight="1" spans="1:8">
      <c r="A58" s="97"/>
      <c r="B58" s="98"/>
      <c r="C58" s="98"/>
      <c r="D58" s="99"/>
      <c r="E58" s="98" t="s">
        <v>16</v>
      </c>
      <c r="F58" s="100" t="s">
        <v>717</v>
      </c>
      <c r="G58" s="100" t="s">
        <v>718</v>
      </c>
      <c r="H58" s="100"/>
    </row>
    <row r="59" ht="38" customHeight="1" spans="1:8">
      <c r="A59" s="97"/>
      <c r="B59" s="98"/>
      <c r="C59" s="98"/>
      <c r="D59" s="99"/>
      <c r="E59" s="98" t="s">
        <v>19</v>
      </c>
      <c r="F59" s="100" t="s">
        <v>719</v>
      </c>
      <c r="G59" s="100" t="s">
        <v>720</v>
      </c>
      <c r="H59" s="100"/>
    </row>
    <row r="60" ht="51" customHeight="1" spans="1:8">
      <c r="A60" s="97"/>
      <c r="B60" s="98"/>
      <c r="C60" s="98"/>
      <c r="D60" s="99"/>
      <c r="E60" s="98" t="s">
        <v>721</v>
      </c>
      <c r="F60" s="100" t="s">
        <v>722</v>
      </c>
      <c r="G60" s="100" t="s">
        <v>723</v>
      </c>
      <c r="H60" s="100"/>
    </row>
    <row r="61" ht="50" customHeight="1" spans="1:8">
      <c r="A61" s="97"/>
      <c r="B61" s="98"/>
      <c r="C61" s="98" t="s">
        <v>724</v>
      </c>
      <c r="D61" s="99"/>
      <c r="E61" s="98" t="s">
        <v>13</v>
      </c>
      <c r="F61" s="100" t="s">
        <v>725</v>
      </c>
      <c r="G61" s="100" t="s">
        <v>726</v>
      </c>
      <c r="H61" s="100"/>
    </row>
    <row r="62" ht="46" customHeight="1" spans="1:8">
      <c r="A62" s="97"/>
      <c r="B62" s="98"/>
      <c r="C62" s="98"/>
      <c r="D62" s="99"/>
      <c r="E62" s="98" t="s">
        <v>16</v>
      </c>
      <c r="F62" s="100" t="s">
        <v>717</v>
      </c>
      <c r="G62" s="100" t="s">
        <v>727</v>
      </c>
      <c r="H62" s="100"/>
    </row>
    <row r="63" ht="51" customHeight="1" spans="1:8">
      <c r="A63" s="97"/>
      <c r="B63" s="98"/>
      <c r="C63" s="97"/>
      <c r="D63" s="99"/>
      <c r="E63" s="98" t="s">
        <v>19</v>
      </c>
      <c r="F63" s="100" t="s">
        <v>719</v>
      </c>
      <c r="G63" s="100" t="s">
        <v>728</v>
      </c>
      <c r="H63" s="100"/>
    </row>
    <row r="64" ht="46" customHeight="1" spans="1:8">
      <c r="A64" s="97"/>
      <c r="B64" s="98"/>
      <c r="C64" s="97"/>
      <c r="D64" s="99"/>
      <c r="E64" s="98" t="s">
        <v>35</v>
      </c>
      <c r="F64" s="100" t="s">
        <v>722</v>
      </c>
      <c r="G64" s="100" t="s">
        <v>729</v>
      </c>
      <c r="H64" s="100"/>
    </row>
    <row r="65" ht="43" customHeight="1" spans="1:8">
      <c r="A65" s="109">
        <v>12</v>
      </c>
      <c r="B65" s="109" t="s">
        <v>730</v>
      </c>
      <c r="C65" s="105" t="s">
        <v>731</v>
      </c>
      <c r="D65" s="110" t="s">
        <v>732</v>
      </c>
      <c r="E65" s="105" t="s">
        <v>13</v>
      </c>
      <c r="F65" s="107" t="s">
        <v>733</v>
      </c>
      <c r="G65" s="107" t="s">
        <v>734</v>
      </c>
      <c r="H65" s="107"/>
    </row>
    <row r="66" ht="45" customHeight="1" spans="1:8">
      <c r="A66" s="111"/>
      <c r="B66" s="111"/>
      <c r="C66" s="105"/>
      <c r="D66" s="110"/>
      <c r="E66" s="105" t="s">
        <v>16</v>
      </c>
      <c r="F66" s="107" t="s">
        <v>735</v>
      </c>
      <c r="G66" s="107" t="s">
        <v>736</v>
      </c>
      <c r="H66" s="107"/>
    </row>
    <row r="67" ht="48" customHeight="1" spans="1:8">
      <c r="A67" s="111"/>
      <c r="B67" s="111"/>
      <c r="C67" s="105"/>
      <c r="D67" s="110"/>
      <c r="E67" s="105" t="s">
        <v>19</v>
      </c>
      <c r="F67" s="107" t="s">
        <v>737</v>
      </c>
      <c r="G67" s="107" t="s">
        <v>738</v>
      </c>
      <c r="H67" s="107"/>
    </row>
    <row r="68" ht="69" customHeight="1" spans="1:8">
      <c r="A68" s="111"/>
      <c r="B68" s="111"/>
      <c r="C68" s="105"/>
      <c r="D68" s="110"/>
      <c r="E68" s="105" t="s">
        <v>35</v>
      </c>
      <c r="F68" s="107" t="s">
        <v>739</v>
      </c>
      <c r="G68" s="107" t="s">
        <v>740</v>
      </c>
      <c r="H68" s="107"/>
    </row>
    <row r="69" ht="33" customHeight="1" spans="1:8">
      <c r="A69" s="111"/>
      <c r="B69" s="111"/>
      <c r="C69" s="98" t="s">
        <v>741</v>
      </c>
      <c r="D69" s="99" t="s">
        <v>742</v>
      </c>
      <c r="E69" s="98" t="s">
        <v>200</v>
      </c>
      <c r="F69" s="100" t="s">
        <v>743</v>
      </c>
      <c r="G69" s="98" t="s">
        <v>194</v>
      </c>
      <c r="H69" s="98"/>
    </row>
    <row r="70" ht="45" customHeight="1" spans="1:8">
      <c r="A70" s="111"/>
      <c r="B70" s="111"/>
      <c r="C70" s="98"/>
      <c r="D70" s="99"/>
      <c r="E70" s="98" t="s">
        <v>13</v>
      </c>
      <c r="F70" s="100" t="s">
        <v>744</v>
      </c>
      <c r="G70" s="100" t="s">
        <v>745</v>
      </c>
      <c r="H70" s="100"/>
    </row>
    <row r="71" ht="41" customHeight="1" spans="1:8">
      <c r="A71" s="111"/>
      <c r="B71" s="111"/>
      <c r="C71" s="105"/>
      <c r="D71" s="101"/>
      <c r="E71" s="105" t="s">
        <v>16</v>
      </c>
      <c r="F71" s="107" t="s">
        <v>746</v>
      </c>
      <c r="G71" s="107" t="s">
        <v>747</v>
      </c>
      <c r="H71" s="107"/>
    </row>
    <row r="72" ht="163" customHeight="1" spans="1:8">
      <c r="A72" s="111"/>
      <c r="B72" s="111"/>
      <c r="C72" s="98"/>
      <c r="D72" s="99"/>
      <c r="E72" s="98" t="s">
        <v>19</v>
      </c>
      <c r="F72" s="100" t="s">
        <v>748</v>
      </c>
      <c r="G72" s="100" t="s">
        <v>749</v>
      </c>
      <c r="H72" s="100"/>
    </row>
    <row r="73" ht="48" customHeight="1" spans="1:8">
      <c r="A73" s="111"/>
      <c r="B73" s="111"/>
      <c r="C73" s="103" t="s">
        <v>750</v>
      </c>
      <c r="D73" s="103" t="s">
        <v>751</v>
      </c>
      <c r="E73" s="98" t="s">
        <v>13</v>
      </c>
      <c r="F73" s="100" t="s">
        <v>752</v>
      </c>
      <c r="G73" s="100" t="s">
        <v>734</v>
      </c>
      <c r="H73" s="100"/>
    </row>
    <row r="74" ht="48" customHeight="1" spans="1:8">
      <c r="A74" s="111"/>
      <c r="B74" s="111"/>
      <c r="C74" s="103"/>
      <c r="D74" s="103"/>
      <c r="E74" s="98" t="s">
        <v>16</v>
      </c>
      <c r="F74" s="100" t="s">
        <v>753</v>
      </c>
      <c r="G74" s="100" t="s">
        <v>736</v>
      </c>
      <c r="H74" s="100"/>
    </row>
    <row r="75" ht="48" customHeight="1" spans="1:8">
      <c r="A75" s="111"/>
      <c r="B75" s="111"/>
      <c r="C75" s="103"/>
      <c r="D75" s="103"/>
      <c r="E75" s="98" t="s">
        <v>19</v>
      </c>
      <c r="F75" s="100" t="s">
        <v>754</v>
      </c>
      <c r="G75" s="100" t="s">
        <v>738</v>
      </c>
      <c r="H75" s="100"/>
    </row>
    <row r="76" ht="36" customHeight="1" spans="1:8">
      <c r="A76" s="112"/>
      <c r="B76" s="112"/>
      <c r="C76" s="103"/>
      <c r="D76" s="103"/>
      <c r="E76" s="98" t="s">
        <v>35</v>
      </c>
      <c r="F76" s="100" t="s">
        <v>755</v>
      </c>
      <c r="G76" s="100" t="s">
        <v>740</v>
      </c>
      <c r="H76" s="100"/>
    </row>
    <row r="77" ht="30" customHeight="1" spans="1:8">
      <c r="A77" s="97">
        <v>13</v>
      </c>
      <c r="B77" s="98" t="s">
        <v>756</v>
      </c>
      <c r="C77" s="98" t="s">
        <v>757</v>
      </c>
      <c r="D77" s="99" t="s">
        <v>758</v>
      </c>
      <c r="E77" s="98" t="s">
        <v>13</v>
      </c>
      <c r="F77" s="100" t="s">
        <v>759</v>
      </c>
      <c r="G77" s="100" t="s">
        <v>760</v>
      </c>
      <c r="H77" s="100"/>
    </row>
    <row r="78" ht="32" customHeight="1" spans="1:8">
      <c r="A78" s="97"/>
      <c r="B78" s="98"/>
      <c r="C78" s="98"/>
      <c r="D78" s="99"/>
      <c r="E78" s="98" t="s">
        <v>16</v>
      </c>
      <c r="F78" s="100" t="s">
        <v>761</v>
      </c>
      <c r="G78" s="100" t="s">
        <v>762</v>
      </c>
      <c r="H78" s="100"/>
    </row>
    <row r="79" ht="30" customHeight="1" spans="1:8">
      <c r="A79" s="97"/>
      <c r="B79" s="98"/>
      <c r="C79" s="98"/>
      <c r="D79" s="99"/>
      <c r="E79" s="98" t="s">
        <v>19</v>
      </c>
      <c r="F79" s="100" t="s">
        <v>763</v>
      </c>
      <c r="G79" s="100" t="s">
        <v>764</v>
      </c>
      <c r="H79" s="100"/>
    </row>
    <row r="80" ht="42" customHeight="1" spans="1:8">
      <c r="A80" s="97"/>
      <c r="B80" s="98"/>
      <c r="C80" s="98"/>
      <c r="D80" s="99"/>
      <c r="E80" s="98" t="s">
        <v>765</v>
      </c>
      <c r="F80" s="100" t="s">
        <v>722</v>
      </c>
      <c r="G80" s="100" t="s">
        <v>766</v>
      </c>
      <c r="H80" s="100"/>
    </row>
    <row r="81" ht="30" customHeight="1" spans="1:8">
      <c r="A81" s="97"/>
      <c r="B81" s="98"/>
      <c r="C81" s="98" t="s">
        <v>767</v>
      </c>
      <c r="D81" s="99"/>
      <c r="E81" s="98" t="s">
        <v>13</v>
      </c>
      <c r="F81" s="100" t="s">
        <v>759</v>
      </c>
      <c r="G81" s="100" t="s">
        <v>726</v>
      </c>
      <c r="H81" s="100"/>
    </row>
    <row r="82" ht="31" customHeight="1" spans="1:8">
      <c r="A82" s="97"/>
      <c r="B82" s="98"/>
      <c r="C82" s="98"/>
      <c r="D82" s="99"/>
      <c r="E82" s="98" t="s">
        <v>16</v>
      </c>
      <c r="F82" s="100" t="s">
        <v>761</v>
      </c>
      <c r="G82" s="100" t="s">
        <v>727</v>
      </c>
      <c r="H82" s="100"/>
    </row>
    <row r="83" ht="30" customHeight="1" spans="1:8">
      <c r="A83" s="97"/>
      <c r="B83" s="98"/>
      <c r="C83" s="98"/>
      <c r="D83" s="99"/>
      <c r="E83" s="98" t="s">
        <v>19</v>
      </c>
      <c r="F83" s="100" t="s">
        <v>763</v>
      </c>
      <c r="G83" s="100" t="s">
        <v>728</v>
      </c>
      <c r="H83" s="100"/>
    </row>
    <row r="84" ht="51" customHeight="1" spans="1:8">
      <c r="A84" s="97"/>
      <c r="B84" s="98"/>
      <c r="C84" s="98"/>
      <c r="D84" s="99"/>
      <c r="E84" s="98" t="s">
        <v>768</v>
      </c>
      <c r="F84" s="100" t="s">
        <v>722</v>
      </c>
      <c r="G84" s="100" t="s">
        <v>729</v>
      </c>
      <c r="H84" s="100"/>
    </row>
    <row r="85" ht="33" customHeight="1" spans="1:8">
      <c r="A85" s="97">
        <v>14</v>
      </c>
      <c r="B85" s="98" t="s">
        <v>769</v>
      </c>
      <c r="C85" s="98" t="s">
        <v>770</v>
      </c>
      <c r="D85" s="113" t="s">
        <v>771</v>
      </c>
      <c r="E85" s="98" t="s">
        <v>13</v>
      </c>
      <c r="F85" s="100" t="s">
        <v>772</v>
      </c>
      <c r="G85" s="100" t="s">
        <v>718</v>
      </c>
      <c r="H85" s="100"/>
    </row>
    <row r="86" ht="33" customHeight="1" spans="1:8">
      <c r="A86" s="97"/>
      <c r="B86" s="98"/>
      <c r="C86" s="98"/>
      <c r="D86" s="113"/>
      <c r="E86" s="98" t="s">
        <v>19</v>
      </c>
      <c r="F86" s="100" t="s">
        <v>773</v>
      </c>
      <c r="G86" s="100" t="s">
        <v>774</v>
      </c>
      <c r="H86" s="100"/>
    </row>
    <row r="87" ht="84" customHeight="1" spans="1:8">
      <c r="A87" s="97"/>
      <c r="B87" s="98"/>
      <c r="C87" s="98"/>
      <c r="D87" s="113"/>
      <c r="E87" s="98" t="s">
        <v>35</v>
      </c>
      <c r="F87" s="100" t="s">
        <v>775</v>
      </c>
      <c r="G87" s="100" t="s">
        <v>776</v>
      </c>
      <c r="H87" s="100"/>
    </row>
    <row r="88" ht="33" customHeight="1" spans="1:8">
      <c r="A88" s="97"/>
      <c r="B88" s="98"/>
      <c r="C88" s="98" t="s">
        <v>777</v>
      </c>
      <c r="D88" s="113"/>
      <c r="E88" s="98" t="s">
        <v>13</v>
      </c>
      <c r="F88" s="100" t="s">
        <v>772</v>
      </c>
      <c r="G88" s="100" t="s">
        <v>778</v>
      </c>
      <c r="H88" s="100"/>
    </row>
    <row r="89" ht="77" customHeight="1" spans="1:8">
      <c r="A89" s="97"/>
      <c r="B89" s="98"/>
      <c r="C89" s="98"/>
      <c r="D89" s="113"/>
      <c r="E89" s="98" t="s">
        <v>19</v>
      </c>
      <c r="F89" s="100" t="s">
        <v>773</v>
      </c>
      <c r="G89" s="100" t="s">
        <v>779</v>
      </c>
      <c r="H89" s="100"/>
    </row>
    <row r="90" ht="96" customHeight="1" spans="1:8">
      <c r="A90" s="97"/>
      <c r="B90" s="98"/>
      <c r="C90" s="98"/>
      <c r="D90" s="113"/>
      <c r="E90" s="98" t="s">
        <v>35</v>
      </c>
      <c r="F90" s="100" t="s">
        <v>775</v>
      </c>
      <c r="G90" s="100" t="s">
        <v>780</v>
      </c>
      <c r="H90" s="100"/>
    </row>
    <row r="91" ht="50" customHeight="1" spans="1:8">
      <c r="A91" s="97">
        <v>15</v>
      </c>
      <c r="B91" s="98" t="s">
        <v>781</v>
      </c>
      <c r="C91" s="98" t="s">
        <v>782</v>
      </c>
      <c r="D91" s="114" t="s">
        <v>783</v>
      </c>
      <c r="E91" s="98" t="s">
        <v>13</v>
      </c>
      <c r="F91" s="99" t="s">
        <v>784</v>
      </c>
      <c r="G91" s="100" t="s">
        <v>785</v>
      </c>
      <c r="H91" s="100"/>
    </row>
    <row r="92" ht="40" customHeight="1" spans="1:8">
      <c r="A92" s="97"/>
      <c r="B92" s="98"/>
      <c r="C92" s="98"/>
      <c r="D92" s="114"/>
      <c r="E92" s="98" t="s">
        <v>16</v>
      </c>
      <c r="F92" s="99" t="s">
        <v>786</v>
      </c>
      <c r="G92" s="100" t="s">
        <v>787</v>
      </c>
      <c r="H92" s="100"/>
    </row>
    <row r="93" ht="43" customHeight="1" spans="1:8">
      <c r="A93" s="97"/>
      <c r="B93" s="98"/>
      <c r="C93" s="98"/>
      <c r="D93" s="114"/>
      <c r="E93" s="98" t="s">
        <v>19</v>
      </c>
      <c r="F93" s="99" t="s">
        <v>788</v>
      </c>
      <c r="G93" s="100" t="s">
        <v>747</v>
      </c>
      <c r="H93" s="100"/>
    </row>
    <row r="94" ht="31" customHeight="1" spans="1:8">
      <c r="A94" s="97"/>
      <c r="B94" s="98"/>
      <c r="C94" s="98" t="s">
        <v>789</v>
      </c>
      <c r="D94" s="114"/>
      <c r="E94" s="98" t="s">
        <v>200</v>
      </c>
      <c r="F94" s="100" t="s">
        <v>790</v>
      </c>
      <c r="G94" s="100" t="s">
        <v>791</v>
      </c>
      <c r="H94" s="100"/>
    </row>
    <row r="95" ht="36" customHeight="1" spans="1:8">
      <c r="A95" s="97"/>
      <c r="B95" s="98"/>
      <c r="C95" s="98"/>
      <c r="D95" s="114"/>
      <c r="E95" s="98" t="s">
        <v>13</v>
      </c>
      <c r="F95" s="99" t="s">
        <v>792</v>
      </c>
      <c r="G95" s="100" t="s">
        <v>793</v>
      </c>
      <c r="H95" s="100"/>
    </row>
    <row r="96" s="93" customFormat="1" ht="41" customHeight="1" spans="1:11">
      <c r="A96" s="97"/>
      <c r="B96" s="98"/>
      <c r="C96" s="98"/>
      <c r="D96" s="114"/>
      <c r="E96" s="98" t="s">
        <v>19</v>
      </c>
      <c r="F96" s="100" t="s">
        <v>794</v>
      </c>
      <c r="G96" s="100" t="s">
        <v>795</v>
      </c>
      <c r="H96" s="100"/>
      <c r="K96" s="117"/>
    </row>
    <row r="97" s="93" customFormat="1" ht="60" customHeight="1" spans="1:11">
      <c r="A97" s="97"/>
      <c r="B97" s="98"/>
      <c r="C97" s="98" t="s">
        <v>796</v>
      </c>
      <c r="D97" s="114"/>
      <c r="E97" s="98" t="s">
        <v>13</v>
      </c>
      <c r="F97" s="100" t="s">
        <v>797</v>
      </c>
      <c r="G97" s="100" t="s">
        <v>798</v>
      </c>
      <c r="H97" s="100"/>
      <c r="K97" s="117"/>
    </row>
    <row r="98" s="93" customFormat="1" ht="54" customHeight="1" spans="1:11">
      <c r="A98" s="97"/>
      <c r="B98" s="98"/>
      <c r="C98" s="98"/>
      <c r="D98" s="114"/>
      <c r="E98" s="98" t="s">
        <v>16</v>
      </c>
      <c r="F98" s="100" t="s">
        <v>799</v>
      </c>
      <c r="G98" s="100" t="s">
        <v>800</v>
      </c>
      <c r="H98" s="100"/>
      <c r="K98" s="117"/>
    </row>
    <row r="99" s="93" customFormat="1" ht="65" customHeight="1" spans="1:11">
      <c r="A99" s="97"/>
      <c r="B99" s="98"/>
      <c r="C99" s="98"/>
      <c r="D99" s="114"/>
      <c r="E99" s="98" t="s">
        <v>19</v>
      </c>
      <c r="F99" s="100" t="s">
        <v>801</v>
      </c>
      <c r="G99" s="100" t="s">
        <v>802</v>
      </c>
      <c r="H99" s="100"/>
      <c r="K99" s="117"/>
    </row>
    <row r="100" s="93" customFormat="1" ht="54" customHeight="1" spans="1:11">
      <c r="A100" s="97">
        <v>16</v>
      </c>
      <c r="B100" s="98" t="s">
        <v>803</v>
      </c>
      <c r="C100" s="98"/>
      <c r="D100" s="99" t="s">
        <v>804</v>
      </c>
      <c r="E100" s="98" t="s">
        <v>13</v>
      </c>
      <c r="F100" s="99" t="s">
        <v>805</v>
      </c>
      <c r="G100" s="100" t="s">
        <v>785</v>
      </c>
      <c r="H100" s="100"/>
      <c r="K100" s="117"/>
    </row>
    <row r="101" s="93" customFormat="1" ht="48" customHeight="1" spans="1:11">
      <c r="A101" s="97"/>
      <c r="B101" s="98"/>
      <c r="C101" s="98"/>
      <c r="D101" s="99"/>
      <c r="E101" s="98" t="s">
        <v>16</v>
      </c>
      <c r="F101" s="99" t="s">
        <v>806</v>
      </c>
      <c r="G101" s="100" t="s">
        <v>787</v>
      </c>
      <c r="H101" s="100"/>
      <c r="K101" s="117"/>
    </row>
    <row r="102" s="93" customFormat="1" ht="55" customHeight="1" spans="1:11">
      <c r="A102" s="97"/>
      <c r="B102" s="98"/>
      <c r="C102" s="98"/>
      <c r="D102" s="99"/>
      <c r="E102" s="98" t="s">
        <v>19</v>
      </c>
      <c r="F102" s="99" t="s">
        <v>807</v>
      </c>
      <c r="G102" s="100" t="s">
        <v>747</v>
      </c>
      <c r="H102" s="100"/>
      <c r="K102" s="117"/>
    </row>
    <row r="103" s="93" customFormat="1" ht="44" customHeight="1" spans="1:11">
      <c r="A103" s="97">
        <v>17</v>
      </c>
      <c r="B103" s="98" t="s">
        <v>808</v>
      </c>
      <c r="C103" s="98" t="s">
        <v>809</v>
      </c>
      <c r="D103" s="99" t="s">
        <v>810</v>
      </c>
      <c r="E103" s="98" t="s">
        <v>13</v>
      </c>
      <c r="F103" s="100" t="s">
        <v>811</v>
      </c>
      <c r="G103" s="100" t="s">
        <v>812</v>
      </c>
      <c r="H103" s="100"/>
      <c r="K103" s="117"/>
    </row>
    <row r="104" ht="46" customHeight="1" spans="1:8">
      <c r="A104" s="97"/>
      <c r="B104" s="98"/>
      <c r="C104" s="98"/>
      <c r="D104" s="99"/>
      <c r="E104" s="98" t="s">
        <v>16</v>
      </c>
      <c r="F104" s="100" t="s">
        <v>813</v>
      </c>
      <c r="G104" s="100" t="s">
        <v>814</v>
      </c>
      <c r="H104" s="100"/>
    </row>
    <row r="105" ht="47" customHeight="1" spans="1:8">
      <c r="A105" s="97"/>
      <c r="B105" s="98"/>
      <c r="C105" s="98"/>
      <c r="D105" s="99"/>
      <c r="E105" s="98" t="s">
        <v>19</v>
      </c>
      <c r="F105" s="100" t="s">
        <v>815</v>
      </c>
      <c r="G105" s="100" t="s">
        <v>816</v>
      </c>
      <c r="H105" s="100"/>
    </row>
    <row r="106" ht="56" customHeight="1" spans="1:8">
      <c r="A106" s="97"/>
      <c r="B106" s="98"/>
      <c r="C106" s="98"/>
      <c r="D106" s="99"/>
      <c r="E106" s="98" t="s">
        <v>35</v>
      </c>
      <c r="F106" s="100" t="s">
        <v>722</v>
      </c>
      <c r="G106" s="100" t="s">
        <v>817</v>
      </c>
      <c r="H106" s="100"/>
    </row>
    <row r="107" ht="39" customHeight="1" spans="1:8">
      <c r="A107" s="97"/>
      <c r="B107" s="98"/>
      <c r="C107" s="98" t="s">
        <v>818</v>
      </c>
      <c r="D107" s="99"/>
      <c r="E107" s="98" t="s">
        <v>13</v>
      </c>
      <c r="F107" s="100" t="s">
        <v>811</v>
      </c>
      <c r="G107" s="100" t="s">
        <v>726</v>
      </c>
      <c r="H107" s="100"/>
    </row>
    <row r="108" ht="36" customHeight="1" spans="1:8">
      <c r="A108" s="97"/>
      <c r="B108" s="98"/>
      <c r="C108" s="98"/>
      <c r="D108" s="99"/>
      <c r="E108" s="98" t="s">
        <v>16</v>
      </c>
      <c r="F108" s="100" t="s">
        <v>813</v>
      </c>
      <c r="G108" s="100" t="s">
        <v>819</v>
      </c>
      <c r="H108" s="100"/>
    </row>
    <row r="109" ht="49" customHeight="1" spans="1:8">
      <c r="A109" s="97"/>
      <c r="B109" s="98"/>
      <c r="C109" s="98"/>
      <c r="D109" s="99"/>
      <c r="E109" s="98" t="s">
        <v>19</v>
      </c>
      <c r="F109" s="100" t="s">
        <v>815</v>
      </c>
      <c r="G109" s="100" t="s">
        <v>779</v>
      </c>
      <c r="H109" s="100"/>
    </row>
    <row r="110" ht="55" customHeight="1" spans="1:8">
      <c r="A110" s="97"/>
      <c r="B110" s="98"/>
      <c r="C110" s="98"/>
      <c r="D110" s="99"/>
      <c r="E110" s="98" t="s">
        <v>35</v>
      </c>
      <c r="F110" s="100" t="s">
        <v>820</v>
      </c>
      <c r="G110" s="100" t="s">
        <v>780</v>
      </c>
      <c r="H110" s="100"/>
    </row>
    <row r="111" ht="43" customHeight="1" spans="1:8">
      <c r="A111" s="97">
        <v>18</v>
      </c>
      <c r="B111" s="98" t="s">
        <v>821</v>
      </c>
      <c r="C111" s="98"/>
      <c r="D111" s="99" t="s">
        <v>822</v>
      </c>
      <c r="E111" s="98" t="s">
        <v>13</v>
      </c>
      <c r="F111" s="98" t="s">
        <v>823</v>
      </c>
      <c r="G111" s="105" t="s">
        <v>194</v>
      </c>
      <c r="H111" s="105"/>
    </row>
    <row r="112" ht="42" customHeight="1" spans="1:8">
      <c r="A112" s="97"/>
      <c r="B112" s="98"/>
      <c r="C112" s="98"/>
      <c r="D112" s="99"/>
      <c r="E112" s="98" t="s">
        <v>16</v>
      </c>
      <c r="F112" s="100" t="s">
        <v>824</v>
      </c>
      <c r="G112" s="107" t="s">
        <v>825</v>
      </c>
      <c r="H112" s="107"/>
    </row>
    <row r="113" ht="49" customHeight="1" spans="1:8">
      <c r="A113" s="97"/>
      <c r="B113" s="98"/>
      <c r="C113" s="98"/>
      <c r="D113" s="99"/>
      <c r="E113" s="98" t="s">
        <v>19</v>
      </c>
      <c r="F113" s="100" t="s">
        <v>826</v>
      </c>
      <c r="G113" s="107" t="s">
        <v>827</v>
      </c>
      <c r="H113" s="107"/>
    </row>
    <row r="114" ht="96" customHeight="1" spans="1:8">
      <c r="A114" s="97"/>
      <c r="B114" s="98"/>
      <c r="C114" s="98"/>
      <c r="D114" s="99"/>
      <c r="E114" s="98" t="s">
        <v>35</v>
      </c>
      <c r="F114" s="100" t="s">
        <v>828</v>
      </c>
      <c r="G114" s="107" t="s">
        <v>829</v>
      </c>
      <c r="H114" s="107"/>
    </row>
    <row r="115" ht="61" customHeight="1" spans="1:8">
      <c r="A115" s="104">
        <v>19</v>
      </c>
      <c r="B115" s="98" t="s">
        <v>830</v>
      </c>
      <c r="C115" s="98"/>
      <c r="D115" s="99" t="s">
        <v>831</v>
      </c>
      <c r="E115" s="115" t="s">
        <v>13</v>
      </c>
      <c r="F115" s="100" t="s">
        <v>832</v>
      </c>
      <c r="G115" s="100" t="s">
        <v>194</v>
      </c>
      <c r="H115" s="100"/>
    </row>
    <row r="116" ht="68" customHeight="1" spans="1:8">
      <c r="A116" s="116"/>
      <c r="B116" s="98"/>
      <c r="C116" s="98"/>
      <c r="D116" s="99"/>
      <c r="E116" s="115" t="s">
        <v>19</v>
      </c>
      <c r="F116" s="100" t="s">
        <v>833</v>
      </c>
      <c r="G116" s="115" t="s">
        <v>475</v>
      </c>
      <c r="H116" s="115"/>
    </row>
    <row r="117" ht="53" customHeight="1" spans="1:8">
      <c r="A117" s="97">
        <v>20</v>
      </c>
      <c r="B117" s="98" t="s">
        <v>834</v>
      </c>
      <c r="C117" s="98"/>
      <c r="D117" s="99" t="s">
        <v>835</v>
      </c>
      <c r="E117" s="98" t="s">
        <v>13</v>
      </c>
      <c r="F117" s="100" t="s">
        <v>836</v>
      </c>
      <c r="G117" s="100" t="s">
        <v>837</v>
      </c>
      <c r="H117" s="100"/>
    </row>
    <row r="118" ht="57" customHeight="1" spans="1:8">
      <c r="A118" s="97"/>
      <c r="B118" s="98"/>
      <c r="C118" s="98"/>
      <c r="D118" s="99"/>
      <c r="E118" s="98" t="s">
        <v>16</v>
      </c>
      <c r="F118" s="100" t="s">
        <v>838</v>
      </c>
      <c r="G118" s="100" t="s">
        <v>839</v>
      </c>
      <c r="H118" s="100"/>
    </row>
    <row r="119" ht="71" customHeight="1" spans="1:8">
      <c r="A119" s="97"/>
      <c r="B119" s="98"/>
      <c r="C119" s="98"/>
      <c r="D119" s="99"/>
      <c r="E119" s="98" t="s">
        <v>19</v>
      </c>
      <c r="F119" s="100" t="s">
        <v>840</v>
      </c>
      <c r="G119" s="100" t="s">
        <v>841</v>
      </c>
      <c r="H119" s="100"/>
    </row>
    <row r="120" ht="125" customHeight="1" spans="1:8">
      <c r="A120" s="97"/>
      <c r="B120" s="98"/>
      <c r="C120" s="98"/>
      <c r="D120" s="99"/>
      <c r="E120" s="98" t="s">
        <v>35</v>
      </c>
      <c r="F120" s="100" t="s">
        <v>842</v>
      </c>
      <c r="G120" s="100" t="s">
        <v>843</v>
      </c>
      <c r="H120" s="100"/>
    </row>
    <row r="121" ht="50" customHeight="1" spans="1:8">
      <c r="A121" s="97">
        <v>21</v>
      </c>
      <c r="B121" s="98" t="s">
        <v>844</v>
      </c>
      <c r="C121" s="98"/>
      <c r="D121" s="99" t="s">
        <v>845</v>
      </c>
      <c r="E121" s="98" t="s">
        <v>13</v>
      </c>
      <c r="F121" s="100" t="s">
        <v>846</v>
      </c>
      <c r="G121" s="99" t="s">
        <v>847</v>
      </c>
      <c r="H121" s="99"/>
    </row>
    <row r="122" ht="261" customHeight="1" spans="1:8">
      <c r="A122" s="97"/>
      <c r="B122" s="98"/>
      <c r="C122" s="98"/>
      <c r="D122" s="99"/>
      <c r="E122" s="98" t="s">
        <v>19</v>
      </c>
      <c r="F122" s="100" t="s">
        <v>848</v>
      </c>
      <c r="G122" s="99" t="s">
        <v>849</v>
      </c>
      <c r="H122" s="99"/>
    </row>
    <row r="123" ht="58" customHeight="1" spans="1:8">
      <c r="A123" s="97">
        <v>22</v>
      </c>
      <c r="B123" s="98" t="s">
        <v>850</v>
      </c>
      <c r="C123" s="98" t="s">
        <v>851</v>
      </c>
      <c r="D123" s="99" t="s">
        <v>852</v>
      </c>
      <c r="E123" s="98" t="s">
        <v>13</v>
      </c>
      <c r="F123" s="100" t="s">
        <v>853</v>
      </c>
      <c r="G123" s="100" t="s">
        <v>747</v>
      </c>
      <c r="H123" s="100"/>
    </row>
    <row r="124" ht="44" customHeight="1" spans="1:8">
      <c r="A124" s="97"/>
      <c r="B124" s="98"/>
      <c r="C124" s="98"/>
      <c r="D124" s="99"/>
      <c r="E124" s="98" t="s">
        <v>16</v>
      </c>
      <c r="F124" s="100" t="s">
        <v>854</v>
      </c>
      <c r="G124" s="100" t="s">
        <v>855</v>
      </c>
      <c r="H124" s="100"/>
    </row>
    <row r="125" ht="273" customHeight="1" spans="1:8">
      <c r="A125" s="97"/>
      <c r="B125" s="98"/>
      <c r="C125" s="98"/>
      <c r="D125" s="99"/>
      <c r="E125" s="98" t="s">
        <v>19</v>
      </c>
      <c r="F125" s="100" t="s">
        <v>856</v>
      </c>
      <c r="G125" s="100" t="s">
        <v>857</v>
      </c>
      <c r="H125" s="100"/>
    </row>
    <row r="126" ht="30" customHeight="1" spans="1:8">
      <c r="A126" s="97"/>
      <c r="B126" s="98"/>
      <c r="C126" s="98" t="s">
        <v>858</v>
      </c>
      <c r="D126" s="99" t="s">
        <v>859</v>
      </c>
      <c r="E126" s="98" t="s">
        <v>200</v>
      </c>
      <c r="F126" s="100" t="s">
        <v>860</v>
      </c>
      <c r="G126" s="98" t="s">
        <v>861</v>
      </c>
      <c r="H126" s="98"/>
    </row>
    <row r="127" ht="49" customHeight="1" spans="1:8">
      <c r="A127" s="97"/>
      <c r="B127" s="98"/>
      <c r="C127" s="98"/>
      <c r="D127" s="99"/>
      <c r="E127" s="98" t="s">
        <v>13</v>
      </c>
      <c r="F127" s="100" t="s">
        <v>854</v>
      </c>
      <c r="G127" s="100" t="s">
        <v>747</v>
      </c>
      <c r="H127" s="100"/>
    </row>
    <row r="128" ht="44" customHeight="1" spans="1:8">
      <c r="A128" s="97"/>
      <c r="B128" s="98"/>
      <c r="C128" s="98"/>
      <c r="D128" s="99"/>
      <c r="E128" s="98" t="s">
        <v>16</v>
      </c>
      <c r="F128" s="100" t="s">
        <v>862</v>
      </c>
      <c r="G128" s="100" t="s">
        <v>863</v>
      </c>
      <c r="H128" s="100"/>
    </row>
    <row r="129" ht="260" customHeight="1" spans="1:8">
      <c r="A129" s="97"/>
      <c r="B129" s="98"/>
      <c r="C129" s="98"/>
      <c r="D129" s="99"/>
      <c r="E129" s="98" t="s">
        <v>19</v>
      </c>
      <c r="F129" s="100" t="s">
        <v>864</v>
      </c>
      <c r="G129" s="100" t="s">
        <v>865</v>
      </c>
      <c r="H129" s="100"/>
    </row>
    <row r="130" ht="55" customHeight="1" spans="1:8">
      <c r="A130" s="97">
        <v>23</v>
      </c>
      <c r="B130" s="98" t="s">
        <v>866</v>
      </c>
      <c r="C130" s="98"/>
      <c r="D130" s="99" t="s">
        <v>867</v>
      </c>
      <c r="E130" s="98" t="s">
        <v>13</v>
      </c>
      <c r="F130" s="100" t="s">
        <v>868</v>
      </c>
      <c r="G130" s="100" t="s">
        <v>747</v>
      </c>
      <c r="H130" s="100"/>
    </row>
    <row r="131" ht="48" customHeight="1" spans="1:8">
      <c r="A131" s="97"/>
      <c r="B131" s="98"/>
      <c r="C131" s="98"/>
      <c r="D131" s="99"/>
      <c r="E131" s="98" t="s">
        <v>16</v>
      </c>
      <c r="F131" s="100" t="s">
        <v>869</v>
      </c>
      <c r="G131" s="100" t="s">
        <v>855</v>
      </c>
      <c r="H131" s="100"/>
    </row>
    <row r="132" ht="55" customHeight="1" spans="1:8">
      <c r="A132" s="97"/>
      <c r="B132" s="98"/>
      <c r="C132" s="98"/>
      <c r="D132" s="99"/>
      <c r="E132" s="98" t="s">
        <v>19</v>
      </c>
      <c r="F132" s="100" t="s">
        <v>870</v>
      </c>
      <c r="G132" s="100" t="s">
        <v>871</v>
      </c>
      <c r="H132" s="100"/>
    </row>
    <row r="133" ht="37" customHeight="1" spans="1:8">
      <c r="A133" s="97">
        <v>24</v>
      </c>
      <c r="B133" s="98" t="s">
        <v>872</v>
      </c>
      <c r="C133" s="118" t="s">
        <v>873</v>
      </c>
      <c r="D133" s="103" t="s">
        <v>874</v>
      </c>
      <c r="E133" s="98" t="s">
        <v>200</v>
      </c>
      <c r="F133" s="103" t="s">
        <v>875</v>
      </c>
      <c r="G133" s="100" t="s">
        <v>194</v>
      </c>
      <c r="H133" s="100"/>
    </row>
    <row r="134" ht="50" customHeight="1" spans="1:8">
      <c r="A134" s="97"/>
      <c r="B134" s="98"/>
      <c r="C134" s="118"/>
      <c r="D134" s="103"/>
      <c r="E134" s="98" t="s">
        <v>13</v>
      </c>
      <c r="F134" s="100" t="s">
        <v>876</v>
      </c>
      <c r="G134" s="100" t="s">
        <v>747</v>
      </c>
      <c r="H134" s="100"/>
    </row>
    <row r="135" ht="61" customHeight="1" spans="1:8">
      <c r="A135" s="97"/>
      <c r="B135" s="98"/>
      <c r="C135" s="118"/>
      <c r="D135" s="103"/>
      <c r="E135" s="98" t="s">
        <v>16</v>
      </c>
      <c r="F135" s="100" t="s">
        <v>877</v>
      </c>
      <c r="G135" s="100" t="s">
        <v>878</v>
      </c>
      <c r="H135" s="100"/>
    </row>
    <row r="136" ht="43" customHeight="1" spans="1:8">
      <c r="A136" s="97"/>
      <c r="B136" s="98"/>
      <c r="C136" s="118"/>
      <c r="D136" s="103"/>
      <c r="E136" s="98" t="s">
        <v>19</v>
      </c>
      <c r="F136" s="100" t="s">
        <v>879</v>
      </c>
      <c r="G136" s="100" t="s">
        <v>880</v>
      </c>
      <c r="H136" s="100"/>
    </row>
    <row r="137" ht="107" customHeight="1" spans="1:8">
      <c r="A137" s="97"/>
      <c r="B137" s="98"/>
      <c r="C137" s="103" t="s">
        <v>881</v>
      </c>
      <c r="D137" s="99" t="s">
        <v>882</v>
      </c>
      <c r="E137" s="98" t="s">
        <v>200</v>
      </c>
      <c r="F137" s="103" t="s">
        <v>883</v>
      </c>
      <c r="G137" s="100" t="s">
        <v>884</v>
      </c>
      <c r="H137" s="100"/>
    </row>
    <row r="138" ht="37" customHeight="1" spans="1:8">
      <c r="A138" s="97"/>
      <c r="B138" s="98"/>
      <c r="C138" s="103"/>
      <c r="D138" s="99"/>
      <c r="E138" s="98" t="s">
        <v>13</v>
      </c>
      <c r="F138" s="100" t="s">
        <v>885</v>
      </c>
      <c r="G138" s="100" t="s">
        <v>886</v>
      </c>
      <c r="H138" s="100"/>
    </row>
    <row r="139" ht="47" customHeight="1" spans="1:8">
      <c r="A139" s="97"/>
      <c r="B139" s="98"/>
      <c r="C139" s="103"/>
      <c r="D139" s="99"/>
      <c r="E139" s="98" t="s">
        <v>16</v>
      </c>
      <c r="F139" s="100" t="s">
        <v>887</v>
      </c>
      <c r="G139" s="100" t="s">
        <v>878</v>
      </c>
      <c r="H139" s="100"/>
    </row>
    <row r="140" ht="46" customHeight="1" spans="1:8">
      <c r="A140" s="97"/>
      <c r="B140" s="98"/>
      <c r="C140" s="103"/>
      <c r="D140" s="99"/>
      <c r="E140" s="98" t="s">
        <v>19</v>
      </c>
      <c r="F140" s="100" t="s">
        <v>888</v>
      </c>
      <c r="G140" s="100" t="s">
        <v>880</v>
      </c>
      <c r="H140" s="100"/>
    </row>
    <row r="141" ht="39" customHeight="1" spans="1:8">
      <c r="A141" s="97"/>
      <c r="B141" s="98"/>
      <c r="C141" s="98" t="s">
        <v>889</v>
      </c>
      <c r="D141" s="103" t="s">
        <v>890</v>
      </c>
      <c r="E141" s="98" t="s">
        <v>13</v>
      </c>
      <c r="F141" s="100" t="s">
        <v>891</v>
      </c>
      <c r="G141" s="100" t="s">
        <v>892</v>
      </c>
      <c r="H141" s="100"/>
    </row>
    <row r="142" ht="39" customHeight="1" spans="1:8">
      <c r="A142" s="97"/>
      <c r="B142" s="98"/>
      <c r="C142" s="98"/>
      <c r="D142" s="103"/>
      <c r="E142" s="98" t="s">
        <v>16</v>
      </c>
      <c r="F142" s="100" t="s">
        <v>893</v>
      </c>
      <c r="G142" s="100" t="s">
        <v>894</v>
      </c>
      <c r="H142" s="100"/>
    </row>
    <row r="143" ht="43" customHeight="1" spans="1:8">
      <c r="A143" s="97"/>
      <c r="B143" s="98"/>
      <c r="C143" s="98"/>
      <c r="D143" s="103"/>
      <c r="E143" s="98" t="s">
        <v>19</v>
      </c>
      <c r="F143" s="100" t="s">
        <v>895</v>
      </c>
      <c r="G143" s="100" t="s">
        <v>896</v>
      </c>
      <c r="H143" s="100"/>
    </row>
    <row r="144" ht="58" customHeight="1" spans="1:8">
      <c r="A144" s="97"/>
      <c r="B144" s="98"/>
      <c r="C144" s="98"/>
      <c r="D144" s="103"/>
      <c r="E144" s="98" t="s">
        <v>35</v>
      </c>
      <c r="F144" s="100" t="s">
        <v>897</v>
      </c>
      <c r="G144" s="100" t="s">
        <v>898</v>
      </c>
      <c r="H144" s="100"/>
    </row>
    <row r="145" ht="96" customHeight="1" spans="1:8">
      <c r="A145" s="98">
        <v>25</v>
      </c>
      <c r="B145" s="98" t="s">
        <v>899</v>
      </c>
      <c r="C145" s="105"/>
      <c r="D145" s="101" t="s">
        <v>900</v>
      </c>
      <c r="E145" s="105" t="s">
        <v>13</v>
      </c>
      <c r="F145" s="107" t="s">
        <v>901</v>
      </c>
      <c r="G145" s="107" t="s">
        <v>902</v>
      </c>
      <c r="H145" s="107"/>
    </row>
    <row r="146" ht="56" customHeight="1" spans="1:8">
      <c r="A146" s="98"/>
      <c r="B146" s="98"/>
      <c r="C146" s="105"/>
      <c r="D146" s="101"/>
      <c r="E146" s="105" t="s">
        <v>16</v>
      </c>
      <c r="F146" s="107" t="s">
        <v>903</v>
      </c>
      <c r="G146" s="107" t="s">
        <v>740</v>
      </c>
      <c r="H146" s="107"/>
    </row>
    <row r="147" ht="56" customHeight="1" spans="1:8">
      <c r="A147" s="98"/>
      <c r="B147" s="98"/>
      <c r="C147" s="105"/>
      <c r="D147" s="101"/>
      <c r="E147" s="105" t="s">
        <v>19</v>
      </c>
      <c r="F147" s="107" t="s">
        <v>904</v>
      </c>
      <c r="G147" s="107" t="s">
        <v>905</v>
      </c>
      <c r="H147" s="107"/>
    </row>
    <row r="148" ht="69" customHeight="1" spans="1:8">
      <c r="A148" s="98"/>
      <c r="B148" s="98"/>
      <c r="C148" s="105"/>
      <c r="D148" s="101"/>
      <c r="E148" s="105" t="s">
        <v>35</v>
      </c>
      <c r="F148" s="107" t="s">
        <v>906</v>
      </c>
      <c r="G148" s="107" t="s">
        <v>907</v>
      </c>
      <c r="H148" s="107"/>
    </row>
    <row r="149" ht="49" customHeight="1" spans="1:8">
      <c r="A149" s="97">
        <v>26</v>
      </c>
      <c r="B149" s="98" t="s">
        <v>908</v>
      </c>
      <c r="C149" s="105"/>
      <c r="D149" s="101" t="s">
        <v>909</v>
      </c>
      <c r="E149" s="105" t="s">
        <v>13</v>
      </c>
      <c r="F149" s="107" t="s">
        <v>910</v>
      </c>
      <c r="G149" s="107" t="s">
        <v>911</v>
      </c>
      <c r="H149" s="107"/>
    </row>
    <row r="150" ht="45" customHeight="1" spans="1:8">
      <c r="A150" s="97"/>
      <c r="B150" s="98"/>
      <c r="C150" s="105"/>
      <c r="D150" s="101"/>
      <c r="E150" s="105" t="s">
        <v>16</v>
      </c>
      <c r="F150" s="107" t="s">
        <v>912</v>
      </c>
      <c r="G150" s="107" t="s">
        <v>913</v>
      </c>
      <c r="H150" s="107"/>
    </row>
    <row r="151" ht="45" customHeight="1" spans="1:8">
      <c r="A151" s="97"/>
      <c r="B151" s="98"/>
      <c r="C151" s="105"/>
      <c r="D151" s="101"/>
      <c r="E151" s="105" t="s">
        <v>19</v>
      </c>
      <c r="F151" s="107" t="s">
        <v>914</v>
      </c>
      <c r="G151" s="107" t="s">
        <v>915</v>
      </c>
      <c r="H151" s="107"/>
    </row>
    <row r="152" ht="99" customHeight="1" spans="1:8">
      <c r="A152" s="97"/>
      <c r="B152" s="98"/>
      <c r="C152" s="105"/>
      <c r="D152" s="101"/>
      <c r="E152" s="105" t="s">
        <v>35</v>
      </c>
      <c r="F152" s="107" t="s">
        <v>916</v>
      </c>
      <c r="G152" s="107" t="s">
        <v>917</v>
      </c>
      <c r="H152" s="107"/>
    </row>
    <row r="153" ht="63" customHeight="1" spans="1:8">
      <c r="A153" s="97">
        <v>27</v>
      </c>
      <c r="B153" s="98" t="s">
        <v>918</v>
      </c>
      <c r="C153" s="105"/>
      <c r="D153" s="101" t="s">
        <v>919</v>
      </c>
      <c r="E153" s="105" t="s">
        <v>13</v>
      </c>
      <c r="F153" s="107" t="s">
        <v>920</v>
      </c>
      <c r="G153" s="101" t="s">
        <v>194</v>
      </c>
      <c r="H153" s="101"/>
    </row>
    <row r="154" ht="130" customHeight="1" spans="1:8">
      <c r="A154" s="97"/>
      <c r="B154" s="98"/>
      <c r="C154" s="105"/>
      <c r="D154" s="101"/>
      <c r="E154" s="104" t="s">
        <v>19</v>
      </c>
      <c r="F154" s="101" t="s">
        <v>921</v>
      </c>
      <c r="G154" s="101" t="s">
        <v>922</v>
      </c>
      <c r="H154" s="101"/>
    </row>
    <row r="155" ht="53" customHeight="1" spans="1:8">
      <c r="A155" s="97">
        <v>28</v>
      </c>
      <c r="B155" s="98" t="s">
        <v>923</v>
      </c>
      <c r="C155" s="105"/>
      <c r="D155" s="101" t="s">
        <v>924</v>
      </c>
      <c r="E155" s="105" t="s">
        <v>13</v>
      </c>
      <c r="F155" s="107" t="s">
        <v>925</v>
      </c>
      <c r="G155" s="107" t="s">
        <v>905</v>
      </c>
      <c r="H155" s="107"/>
    </row>
    <row r="156" ht="39" customHeight="1" spans="1:8">
      <c r="A156" s="97"/>
      <c r="B156" s="98"/>
      <c r="C156" s="105"/>
      <c r="D156" s="101"/>
      <c r="E156" s="105" t="s">
        <v>16</v>
      </c>
      <c r="F156" s="107" t="s">
        <v>926</v>
      </c>
      <c r="G156" s="107" t="s">
        <v>907</v>
      </c>
      <c r="H156" s="107"/>
    </row>
    <row r="157" ht="43" customHeight="1" spans="1:8">
      <c r="A157" s="97"/>
      <c r="B157" s="98"/>
      <c r="C157" s="105"/>
      <c r="D157" s="101"/>
      <c r="E157" s="105" t="s">
        <v>19</v>
      </c>
      <c r="F157" s="107" t="s">
        <v>927</v>
      </c>
      <c r="G157" s="107" t="s">
        <v>928</v>
      </c>
      <c r="H157" s="107"/>
    </row>
    <row r="158" ht="124" customHeight="1" spans="1:8">
      <c r="A158" s="97"/>
      <c r="B158" s="98"/>
      <c r="C158" s="105"/>
      <c r="D158" s="101"/>
      <c r="E158" s="105" t="s">
        <v>35</v>
      </c>
      <c r="F158" s="107" t="s">
        <v>929</v>
      </c>
      <c r="G158" s="107" t="s">
        <v>930</v>
      </c>
      <c r="H158" s="107"/>
    </row>
    <row r="159" ht="36" customHeight="1" spans="1:8">
      <c r="A159" s="97">
        <v>29</v>
      </c>
      <c r="B159" s="103" t="s">
        <v>931</v>
      </c>
      <c r="C159" s="98" t="s">
        <v>932</v>
      </c>
      <c r="D159" s="98" t="s">
        <v>933</v>
      </c>
      <c r="E159" s="98" t="s">
        <v>13</v>
      </c>
      <c r="F159" s="115" t="s">
        <v>934</v>
      </c>
      <c r="G159" s="99" t="s">
        <v>194</v>
      </c>
      <c r="H159" s="99"/>
    </row>
    <row r="160" ht="44" customHeight="1" spans="1:8">
      <c r="A160" s="97"/>
      <c r="B160" s="103"/>
      <c r="C160" s="98"/>
      <c r="D160" s="98"/>
      <c r="E160" s="98" t="s">
        <v>19</v>
      </c>
      <c r="F160" s="115" t="s">
        <v>935</v>
      </c>
      <c r="G160" s="99" t="s">
        <v>936</v>
      </c>
      <c r="H160" s="99"/>
    </row>
    <row r="161" ht="39" customHeight="1" spans="1:8">
      <c r="A161" s="97"/>
      <c r="B161" s="103"/>
      <c r="C161" s="98" t="s">
        <v>937</v>
      </c>
      <c r="D161" s="98"/>
      <c r="E161" s="98" t="s">
        <v>13</v>
      </c>
      <c r="F161" s="99" t="s">
        <v>938</v>
      </c>
      <c r="G161" s="100" t="s">
        <v>194</v>
      </c>
      <c r="H161" s="100"/>
    </row>
    <row r="162" ht="41" customHeight="1" spans="1:8">
      <c r="A162" s="97"/>
      <c r="B162" s="103"/>
      <c r="C162" s="98"/>
      <c r="D162" s="98"/>
      <c r="E162" s="98" t="s">
        <v>19</v>
      </c>
      <c r="F162" s="100" t="s">
        <v>939</v>
      </c>
      <c r="G162" s="99" t="s">
        <v>940</v>
      </c>
      <c r="H162" s="99"/>
    </row>
    <row r="163" ht="49" customHeight="1" spans="1:8">
      <c r="A163" s="97"/>
      <c r="B163" s="103"/>
      <c r="C163" s="98" t="s">
        <v>941</v>
      </c>
      <c r="D163" s="98"/>
      <c r="E163" s="98" t="s">
        <v>13</v>
      </c>
      <c r="F163" s="103" t="s">
        <v>942</v>
      </c>
      <c r="G163" s="99" t="s">
        <v>943</v>
      </c>
      <c r="H163" s="99"/>
    </row>
    <row r="164" customFormat="1" ht="66" customHeight="1" spans="1:8">
      <c r="A164" s="97"/>
      <c r="B164" s="103"/>
      <c r="C164" s="98"/>
      <c r="D164" s="98"/>
      <c r="E164" s="98" t="s">
        <v>19</v>
      </c>
      <c r="F164" s="103" t="s">
        <v>944</v>
      </c>
      <c r="G164" s="99" t="s">
        <v>945</v>
      </c>
      <c r="H164" s="99"/>
    </row>
    <row r="165" customFormat="1" ht="39" customHeight="1" spans="1:8">
      <c r="A165" s="97">
        <v>30</v>
      </c>
      <c r="B165" s="98" t="s">
        <v>946</v>
      </c>
      <c r="C165" s="98"/>
      <c r="D165" s="103" t="s">
        <v>947</v>
      </c>
      <c r="E165" s="98" t="s">
        <v>13</v>
      </c>
      <c r="F165" s="100" t="s">
        <v>948</v>
      </c>
      <c r="G165" s="100" t="s">
        <v>949</v>
      </c>
      <c r="H165" s="100"/>
    </row>
    <row r="166" customFormat="1" ht="50" customHeight="1" spans="1:8">
      <c r="A166" s="97"/>
      <c r="B166" s="98"/>
      <c r="C166" s="98"/>
      <c r="D166" s="103"/>
      <c r="E166" s="98" t="s">
        <v>16</v>
      </c>
      <c r="F166" s="100" t="s">
        <v>950</v>
      </c>
      <c r="G166" s="100" t="s">
        <v>905</v>
      </c>
      <c r="H166" s="100"/>
    </row>
    <row r="167" customFormat="1" ht="44" customHeight="1" spans="1:8">
      <c r="A167" s="97"/>
      <c r="B167" s="98"/>
      <c r="C167" s="98"/>
      <c r="D167" s="103"/>
      <c r="E167" s="98" t="s">
        <v>19</v>
      </c>
      <c r="F167" s="100" t="s">
        <v>951</v>
      </c>
      <c r="G167" s="100" t="s">
        <v>907</v>
      </c>
      <c r="H167" s="100"/>
    </row>
    <row r="168" ht="75" customHeight="1" spans="1:8">
      <c r="A168" s="97"/>
      <c r="B168" s="98"/>
      <c r="C168" s="98"/>
      <c r="D168" s="103"/>
      <c r="E168" s="98" t="s">
        <v>35</v>
      </c>
      <c r="F168" s="100" t="s">
        <v>952</v>
      </c>
      <c r="G168" s="100" t="s">
        <v>953</v>
      </c>
      <c r="H168" s="100"/>
    </row>
    <row r="169" ht="47" customHeight="1" spans="1:8">
      <c r="A169" s="97">
        <v>31</v>
      </c>
      <c r="B169" s="98" t="s">
        <v>954</v>
      </c>
      <c r="C169" s="105" t="s">
        <v>955</v>
      </c>
      <c r="D169" s="101" t="s">
        <v>956</v>
      </c>
      <c r="E169" s="105" t="s">
        <v>13</v>
      </c>
      <c r="F169" s="107" t="s">
        <v>957</v>
      </c>
      <c r="G169" s="107" t="s">
        <v>958</v>
      </c>
      <c r="H169" s="107"/>
    </row>
    <row r="170" ht="48" customHeight="1" spans="1:8">
      <c r="A170" s="97"/>
      <c r="B170" s="98"/>
      <c r="C170" s="105"/>
      <c r="D170" s="101"/>
      <c r="E170" s="105" t="s">
        <v>16</v>
      </c>
      <c r="F170" s="107" t="s">
        <v>959</v>
      </c>
      <c r="G170" s="107" t="s">
        <v>960</v>
      </c>
      <c r="H170" s="107"/>
    </row>
    <row r="171" ht="50" customHeight="1" spans="1:8">
      <c r="A171" s="97"/>
      <c r="B171" s="98"/>
      <c r="C171" s="105"/>
      <c r="D171" s="101"/>
      <c r="E171" s="105" t="s">
        <v>19</v>
      </c>
      <c r="F171" s="107" t="s">
        <v>961</v>
      </c>
      <c r="G171" s="107" t="s">
        <v>962</v>
      </c>
      <c r="H171" s="107"/>
    </row>
    <row r="172" ht="48" customHeight="1" spans="1:8">
      <c r="A172" s="97"/>
      <c r="B172" s="98"/>
      <c r="C172" s="105"/>
      <c r="D172" s="101"/>
      <c r="E172" s="105" t="s">
        <v>35</v>
      </c>
      <c r="F172" s="107" t="s">
        <v>963</v>
      </c>
      <c r="G172" s="107" t="s">
        <v>964</v>
      </c>
      <c r="H172" s="107"/>
    </row>
    <row r="173" ht="37" customHeight="1" spans="1:8">
      <c r="A173" s="97"/>
      <c r="B173" s="98"/>
      <c r="C173" s="105" t="s">
        <v>965</v>
      </c>
      <c r="D173" s="101"/>
      <c r="E173" s="105" t="s">
        <v>13</v>
      </c>
      <c r="F173" s="107" t="s">
        <v>957</v>
      </c>
      <c r="G173" s="107" t="s">
        <v>966</v>
      </c>
      <c r="H173" s="107"/>
    </row>
    <row r="174" ht="37" customHeight="1" spans="1:8">
      <c r="A174" s="97"/>
      <c r="B174" s="98"/>
      <c r="C174" s="105"/>
      <c r="D174" s="101"/>
      <c r="E174" s="105" t="s">
        <v>16</v>
      </c>
      <c r="F174" s="107" t="s">
        <v>959</v>
      </c>
      <c r="G174" s="107" t="s">
        <v>967</v>
      </c>
      <c r="H174" s="107"/>
    </row>
    <row r="175" ht="36" customHeight="1" spans="1:8">
      <c r="A175" s="97"/>
      <c r="B175" s="98"/>
      <c r="C175" s="105"/>
      <c r="D175" s="101"/>
      <c r="E175" s="105" t="s">
        <v>19</v>
      </c>
      <c r="F175" s="107" t="s">
        <v>961</v>
      </c>
      <c r="G175" s="107" t="s">
        <v>968</v>
      </c>
      <c r="H175" s="107"/>
    </row>
    <row r="176" ht="43" customHeight="1" spans="1:8">
      <c r="A176" s="97"/>
      <c r="B176" s="98"/>
      <c r="C176" s="105"/>
      <c r="D176" s="101"/>
      <c r="E176" s="105" t="s">
        <v>35</v>
      </c>
      <c r="F176" s="107" t="s">
        <v>963</v>
      </c>
      <c r="G176" s="107" t="s">
        <v>969</v>
      </c>
      <c r="H176" s="107"/>
    </row>
    <row r="177" ht="39" customHeight="1" spans="1:8">
      <c r="A177" s="97">
        <v>32</v>
      </c>
      <c r="B177" s="98" t="s">
        <v>970</v>
      </c>
      <c r="C177" s="105" t="s">
        <v>971</v>
      </c>
      <c r="D177" s="101" t="s">
        <v>972</v>
      </c>
      <c r="E177" s="105" t="s">
        <v>13</v>
      </c>
      <c r="F177" s="107" t="s">
        <v>973</v>
      </c>
      <c r="G177" s="107" t="s">
        <v>949</v>
      </c>
      <c r="H177" s="107"/>
    </row>
    <row r="178" ht="33" customHeight="1" spans="1:8">
      <c r="A178" s="97"/>
      <c r="B178" s="98"/>
      <c r="C178" s="105"/>
      <c r="D178" s="101"/>
      <c r="E178" s="105" t="s">
        <v>16</v>
      </c>
      <c r="F178" s="107" t="s">
        <v>974</v>
      </c>
      <c r="G178" s="107" t="s">
        <v>905</v>
      </c>
      <c r="H178" s="107"/>
    </row>
    <row r="179" ht="38" customHeight="1" spans="1:8">
      <c r="A179" s="97"/>
      <c r="B179" s="98"/>
      <c r="C179" s="105"/>
      <c r="D179" s="101"/>
      <c r="E179" s="105" t="s">
        <v>19</v>
      </c>
      <c r="F179" s="107" t="s">
        <v>975</v>
      </c>
      <c r="G179" s="107" t="s">
        <v>976</v>
      </c>
      <c r="H179" s="107"/>
    </row>
    <row r="180" ht="39" customHeight="1" spans="1:8">
      <c r="A180" s="97"/>
      <c r="B180" s="98"/>
      <c r="C180" s="105"/>
      <c r="D180" s="101"/>
      <c r="E180" s="105" t="s">
        <v>35</v>
      </c>
      <c r="F180" s="107" t="s">
        <v>977</v>
      </c>
      <c r="G180" s="107" t="s">
        <v>978</v>
      </c>
      <c r="H180" s="107"/>
    </row>
    <row r="181" ht="39" customHeight="1" spans="1:8">
      <c r="A181" s="97"/>
      <c r="B181" s="98"/>
      <c r="C181" s="105" t="s">
        <v>979</v>
      </c>
      <c r="D181" s="101"/>
      <c r="E181" s="105" t="s">
        <v>13</v>
      </c>
      <c r="F181" s="107" t="s">
        <v>973</v>
      </c>
      <c r="G181" s="107" t="s">
        <v>966</v>
      </c>
      <c r="H181" s="107"/>
    </row>
    <row r="182" ht="41" customHeight="1" spans="1:8">
      <c r="A182" s="97"/>
      <c r="B182" s="98"/>
      <c r="C182" s="105"/>
      <c r="D182" s="101"/>
      <c r="E182" s="105" t="s">
        <v>16</v>
      </c>
      <c r="F182" s="107" t="s">
        <v>974</v>
      </c>
      <c r="G182" s="107" t="s">
        <v>967</v>
      </c>
      <c r="H182" s="107"/>
    </row>
    <row r="183" ht="45" customHeight="1" spans="1:8">
      <c r="A183" s="97"/>
      <c r="B183" s="98"/>
      <c r="C183" s="105"/>
      <c r="D183" s="101"/>
      <c r="E183" s="105" t="s">
        <v>19</v>
      </c>
      <c r="F183" s="107" t="s">
        <v>975</v>
      </c>
      <c r="G183" s="107" t="s">
        <v>968</v>
      </c>
      <c r="H183" s="107"/>
    </row>
    <row r="184" ht="96" customHeight="1" spans="1:8">
      <c r="A184" s="97"/>
      <c r="B184" s="98"/>
      <c r="C184" s="105"/>
      <c r="D184" s="101"/>
      <c r="E184" s="105" t="s">
        <v>35</v>
      </c>
      <c r="F184" s="107" t="s">
        <v>977</v>
      </c>
      <c r="G184" s="107" t="s">
        <v>969</v>
      </c>
      <c r="H184" s="107"/>
    </row>
    <row r="185" ht="52" customHeight="1" spans="1:8">
      <c r="A185" s="97">
        <v>33</v>
      </c>
      <c r="B185" s="98" t="s">
        <v>980</v>
      </c>
      <c r="C185" s="98" t="s">
        <v>981</v>
      </c>
      <c r="D185" s="99" t="s">
        <v>982</v>
      </c>
      <c r="E185" s="98" t="s">
        <v>13</v>
      </c>
      <c r="F185" s="100" t="s">
        <v>983</v>
      </c>
      <c r="G185" s="100" t="s">
        <v>984</v>
      </c>
      <c r="H185" s="100"/>
    </row>
    <row r="186" ht="64" customHeight="1" spans="1:8">
      <c r="A186" s="97"/>
      <c r="B186" s="98"/>
      <c r="C186" s="98"/>
      <c r="D186" s="99"/>
      <c r="E186" s="98" t="s">
        <v>16</v>
      </c>
      <c r="F186" s="100" t="s">
        <v>744</v>
      </c>
      <c r="G186" s="100" t="s">
        <v>985</v>
      </c>
      <c r="H186" s="100"/>
    </row>
    <row r="187" ht="55" customHeight="1" spans="1:8">
      <c r="A187" s="97"/>
      <c r="B187" s="98"/>
      <c r="C187" s="98"/>
      <c r="D187" s="99"/>
      <c r="E187" s="98" t="s">
        <v>19</v>
      </c>
      <c r="F187" s="100" t="s">
        <v>746</v>
      </c>
      <c r="G187" s="100" t="s">
        <v>986</v>
      </c>
      <c r="H187" s="100"/>
    </row>
    <row r="188" ht="56" customHeight="1" spans="1:8">
      <c r="A188" s="97"/>
      <c r="B188" s="98"/>
      <c r="C188" s="98"/>
      <c r="D188" s="99"/>
      <c r="E188" s="98" t="s">
        <v>35</v>
      </c>
      <c r="F188" s="100" t="s">
        <v>748</v>
      </c>
      <c r="G188" s="100" t="s">
        <v>987</v>
      </c>
      <c r="H188" s="100"/>
    </row>
    <row r="189" ht="48" customHeight="1" spans="1:8">
      <c r="A189" s="97"/>
      <c r="B189" s="98"/>
      <c r="C189" s="98" t="s">
        <v>988</v>
      </c>
      <c r="D189" s="99"/>
      <c r="E189" s="98" t="s">
        <v>13</v>
      </c>
      <c r="F189" s="100" t="s">
        <v>983</v>
      </c>
      <c r="G189" s="100" t="s">
        <v>989</v>
      </c>
      <c r="H189" s="100"/>
    </row>
    <row r="190" ht="52" customHeight="1" spans="1:8">
      <c r="A190" s="97"/>
      <c r="B190" s="98"/>
      <c r="C190" s="98"/>
      <c r="D190" s="99"/>
      <c r="E190" s="98" t="s">
        <v>16</v>
      </c>
      <c r="F190" s="100" t="s">
        <v>744</v>
      </c>
      <c r="G190" s="100" t="s">
        <v>990</v>
      </c>
      <c r="H190" s="100"/>
    </row>
    <row r="191" ht="49" customHeight="1" spans="1:8">
      <c r="A191" s="97"/>
      <c r="B191" s="98"/>
      <c r="C191" s="98"/>
      <c r="D191" s="99"/>
      <c r="E191" s="98" t="s">
        <v>19</v>
      </c>
      <c r="F191" s="100" t="s">
        <v>746</v>
      </c>
      <c r="G191" s="100" t="s">
        <v>991</v>
      </c>
      <c r="H191" s="100"/>
    </row>
    <row r="192" ht="40" customHeight="1" spans="1:8">
      <c r="A192" s="97"/>
      <c r="B192" s="98"/>
      <c r="C192" s="98"/>
      <c r="D192" s="99"/>
      <c r="E192" s="98" t="s">
        <v>35</v>
      </c>
      <c r="F192" s="100" t="s">
        <v>748</v>
      </c>
      <c r="G192" s="100" t="s">
        <v>992</v>
      </c>
      <c r="H192" s="100"/>
    </row>
    <row r="193" ht="48" customHeight="1" spans="1:8">
      <c r="A193" s="97">
        <v>34</v>
      </c>
      <c r="B193" s="98" t="s">
        <v>993</v>
      </c>
      <c r="C193" s="98"/>
      <c r="D193" s="103" t="s">
        <v>994</v>
      </c>
      <c r="E193" s="98" t="s">
        <v>13</v>
      </c>
      <c r="F193" s="100" t="s">
        <v>995</v>
      </c>
      <c r="G193" s="100" t="s">
        <v>194</v>
      </c>
      <c r="H193" s="100"/>
    </row>
    <row r="194" ht="52" customHeight="1" spans="1:8">
      <c r="A194" s="97"/>
      <c r="B194" s="98"/>
      <c r="C194" s="98"/>
      <c r="D194" s="103"/>
      <c r="E194" s="98" t="s">
        <v>16</v>
      </c>
      <c r="F194" s="100" t="s">
        <v>996</v>
      </c>
      <c r="G194" s="100" t="s">
        <v>997</v>
      </c>
      <c r="H194" s="100"/>
    </row>
    <row r="195" ht="55" customHeight="1" spans="1:8">
      <c r="A195" s="97"/>
      <c r="B195" s="98"/>
      <c r="C195" s="98"/>
      <c r="D195" s="103"/>
      <c r="E195" s="98" t="s">
        <v>19</v>
      </c>
      <c r="F195" s="100" t="s">
        <v>998</v>
      </c>
      <c r="G195" s="100" t="s">
        <v>999</v>
      </c>
      <c r="H195" s="100"/>
    </row>
    <row r="196" ht="73" customHeight="1" spans="1:8">
      <c r="A196" s="97">
        <v>35</v>
      </c>
      <c r="B196" s="98" t="s">
        <v>1000</v>
      </c>
      <c r="C196" s="98"/>
      <c r="D196" s="98" t="s">
        <v>1001</v>
      </c>
      <c r="E196" s="98" t="s">
        <v>13</v>
      </c>
      <c r="F196" s="100" t="s">
        <v>983</v>
      </c>
      <c r="G196" s="100" t="s">
        <v>1002</v>
      </c>
      <c r="H196" s="100"/>
    </row>
    <row r="197" ht="81" customHeight="1" spans="1:8">
      <c r="A197" s="97"/>
      <c r="B197" s="98"/>
      <c r="C197" s="98"/>
      <c r="D197" s="98"/>
      <c r="E197" s="98" t="s">
        <v>19</v>
      </c>
      <c r="F197" s="100" t="s">
        <v>1003</v>
      </c>
      <c r="G197" s="100" t="s">
        <v>1004</v>
      </c>
      <c r="H197" s="100"/>
    </row>
    <row r="198" ht="40" customHeight="1" spans="1:8">
      <c r="A198" s="97">
        <v>36</v>
      </c>
      <c r="B198" s="98" t="s">
        <v>1005</v>
      </c>
      <c r="C198" s="98"/>
      <c r="D198" s="99" t="s">
        <v>1006</v>
      </c>
      <c r="E198" s="98" t="s">
        <v>13</v>
      </c>
      <c r="F198" s="100" t="s">
        <v>983</v>
      </c>
      <c r="G198" s="100" t="s">
        <v>1007</v>
      </c>
      <c r="H198" s="100"/>
    </row>
    <row r="199" ht="39" customHeight="1" spans="1:8">
      <c r="A199" s="97"/>
      <c r="B199" s="98"/>
      <c r="C199" s="98"/>
      <c r="D199" s="99"/>
      <c r="E199" s="98" t="s">
        <v>16</v>
      </c>
      <c r="F199" s="100" t="s">
        <v>744</v>
      </c>
      <c r="G199" s="100" t="s">
        <v>1008</v>
      </c>
      <c r="H199" s="100"/>
    </row>
    <row r="200" ht="43" customHeight="1" spans="1:8">
      <c r="A200" s="97"/>
      <c r="B200" s="98"/>
      <c r="C200" s="98"/>
      <c r="D200" s="99"/>
      <c r="E200" s="98" t="s">
        <v>19</v>
      </c>
      <c r="F200" s="100" t="s">
        <v>746</v>
      </c>
      <c r="G200" s="100" t="s">
        <v>1009</v>
      </c>
      <c r="H200" s="100"/>
    </row>
    <row r="201" ht="44" customHeight="1" spans="1:8">
      <c r="A201" s="97"/>
      <c r="B201" s="98"/>
      <c r="C201" s="98"/>
      <c r="D201" s="99"/>
      <c r="E201" s="98" t="s">
        <v>35</v>
      </c>
      <c r="F201" s="100" t="s">
        <v>748</v>
      </c>
      <c r="G201" s="100" t="s">
        <v>1010</v>
      </c>
      <c r="H201" s="100"/>
    </row>
    <row r="202" ht="65" customHeight="1" spans="1:8">
      <c r="A202" s="97">
        <v>37</v>
      </c>
      <c r="B202" s="98" t="s">
        <v>1011</v>
      </c>
      <c r="C202" s="98"/>
      <c r="D202" s="99" t="s">
        <v>1012</v>
      </c>
      <c r="E202" s="98" t="s">
        <v>13</v>
      </c>
      <c r="F202" s="100" t="s">
        <v>983</v>
      </c>
      <c r="G202" s="100" t="s">
        <v>1013</v>
      </c>
      <c r="H202" s="100"/>
    </row>
    <row r="203" ht="67" customHeight="1" spans="1:8">
      <c r="A203" s="97"/>
      <c r="B203" s="98"/>
      <c r="C203" s="98"/>
      <c r="D203" s="99"/>
      <c r="E203" s="98" t="s">
        <v>16</v>
      </c>
      <c r="F203" s="100" t="s">
        <v>744</v>
      </c>
      <c r="G203" s="100" t="s">
        <v>1014</v>
      </c>
      <c r="H203" s="100"/>
    </row>
    <row r="204" ht="62" customHeight="1" spans="1:8">
      <c r="A204" s="97"/>
      <c r="B204" s="98"/>
      <c r="C204" s="98"/>
      <c r="D204" s="99"/>
      <c r="E204" s="98" t="s">
        <v>19</v>
      </c>
      <c r="F204" s="100" t="s">
        <v>746</v>
      </c>
      <c r="G204" s="100" t="s">
        <v>1015</v>
      </c>
      <c r="H204" s="100"/>
    </row>
    <row r="205" ht="57" customHeight="1" spans="1:8">
      <c r="A205" s="97"/>
      <c r="B205" s="98"/>
      <c r="C205" s="98"/>
      <c r="D205" s="99"/>
      <c r="E205" s="98" t="s">
        <v>35</v>
      </c>
      <c r="F205" s="100" t="s">
        <v>748</v>
      </c>
      <c r="G205" s="100" t="s">
        <v>1016</v>
      </c>
      <c r="H205" s="100"/>
    </row>
    <row r="206" s="94" customFormat="1" ht="65" customHeight="1" spans="1:11">
      <c r="A206" s="97">
        <v>38</v>
      </c>
      <c r="B206" s="98" t="s">
        <v>1017</v>
      </c>
      <c r="C206" s="98"/>
      <c r="D206" s="99" t="s">
        <v>1018</v>
      </c>
      <c r="E206" s="98" t="s">
        <v>13</v>
      </c>
      <c r="F206" s="100" t="s">
        <v>1019</v>
      </c>
      <c r="G206" s="100" t="s">
        <v>1020</v>
      </c>
      <c r="H206" s="100"/>
      <c r="K206" s="122"/>
    </row>
    <row r="207" s="94" customFormat="1" ht="67" customHeight="1" spans="1:11">
      <c r="A207" s="97"/>
      <c r="B207" s="98"/>
      <c r="C207" s="98"/>
      <c r="D207" s="99"/>
      <c r="E207" s="98" t="s">
        <v>16</v>
      </c>
      <c r="F207" s="100" t="s">
        <v>1021</v>
      </c>
      <c r="G207" s="100" t="s">
        <v>1022</v>
      </c>
      <c r="H207" s="100"/>
      <c r="K207" s="122"/>
    </row>
    <row r="208" s="94" customFormat="1" ht="62" customHeight="1" spans="1:11">
      <c r="A208" s="97"/>
      <c r="B208" s="98"/>
      <c r="C208" s="98"/>
      <c r="D208" s="99"/>
      <c r="E208" s="98" t="s">
        <v>19</v>
      </c>
      <c r="F208" s="100" t="s">
        <v>1023</v>
      </c>
      <c r="G208" s="100" t="s">
        <v>1024</v>
      </c>
      <c r="H208" s="100"/>
      <c r="K208" s="122"/>
    </row>
    <row r="209" ht="35" customHeight="1" spans="1:8">
      <c r="A209" s="97">
        <v>39</v>
      </c>
      <c r="B209" s="105" t="s">
        <v>1025</v>
      </c>
      <c r="C209" s="98" t="s">
        <v>1026</v>
      </c>
      <c r="D209" s="101" t="s">
        <v>1027</v>
      </c>
      <c r="E209" s="105" t="s">
        <v>13</v>
      </c>
      <c r="F209" s="107" t="s">
        <v>1028</v>
      </c>
      <c r="G209" s="107" t="s">
        <v>1029</v>
      </c>
      <c r="H209" s="107"/>
    </row>
    <row r="210" ht="40" customHeight="1" spans="1:8">
      <c r="A210" s="97"/>
      <c r="B210" s="105"/>
      <c r="C210" s="98"/>
      <c r="D210" s="101"/>
      <c r="E210" s="105" t="s">
        <v>16</v>
      </c>
      <c r="F210" s="107" t="s">
        <v>1030</v>
      </c>
      <c r="G210" s="107" t="s">
        <v>1031</v>
      </c>
      <c r="H210" s="107"/>
    </row>
    <row r="211" ht="48" customHeight="1" spans="1:8">
      <c r="A211" s="119"/>
      <c r="B211" s="105"/>
      <c r="C211" s="120"/>
      <c r="D211" s="101"/>
      <c r="E211" s="105" t="s">
        <v>19</v>
      </c>
      <c r="F211" s="107" t="s">
        <v>1032</v>
      </c>
      <c r="G211" s="107" t="s">
        <v>1033</v>
      </c>
      <c r="H211" s="107"/>
    </row>
    <row r="212" ht="45" customHeight="1" spans="1:8">
      <c r="A212" s="119"/>
      <c r="B212" s="105"/>
      <c r="C212" s="120"/>
      <c r="D212" s="101"/>
      <c r="E212" s="105" t="s">
        <v>35</v>
      </c>
      <c r="F212" s="107" t="s">
        <v>1034</v>
      </c>
      <c r="G212" s="107" t="s">
        <v>1035</v>
      </c>
      <c r="H212" s="107"/>
    </row>
    <row r="213" ht="45" customHeight="1" spans="1:8">
      <c r="A213" s="97"/>
      <c r="B213" s="105"/>
      <c r="C213" s="98" t="s">
        <v>1036</v>
      </c>
      <c r="D213" s="101"/>
      <c r="E213" s="105" t="s">
        <v>13</v>
      </c>
      <c r="F213" s="107" t="s">
        <v>1028</v>
      </c>
      <c r="G213" s="107" t="s">
        <v>1037</v>
      </c>
      <c r="H213" s="107"/>
    </row>
    <row r="214" ht="43" customHeight="1" spans="1:8">
      <c r="A214" s="97"/>
      <c r="B214" s="105"/>
      <c r="C214" s="98"/>
      <c r="D214" s="101"/>
      <c r="E214" s="105" t="s">
        <v>16</v>
      </c>
      <c r="F214" s="107" t="s">
        <v>1030</v>
      </c>
      <c r="G214" s="107" t="s">
        <v>1038</v>
      </c>
      <c r="H214" s="107"/>
    </row>
    <row r="215" ht="44" customHeight="1" spans="1:8">
      <c r="A215" s="97"/>
      <c r="B215" s="105"/>
      <c r="C215" s="98"/>
      <c r="D215" s="101"/>
      <c r="E215" s="105" t="s">
        <v>19</v>
      </c>
      <c r="F215" s="107" t="s">
        <v>1032</v>
      </c>
      <c r="G215" s="107" t="s">
        <v>1039</v>
      </c>
      <c r="H215" s="107"/>
    </row>
    <row r="216" ht="45" customHeight="1" spans="1:8">
      <c r="A216" s="97"/>
      <c r="B216" s="105"/>
      <c r="C216" s="98"/>
      <c r="D216" s="101"/>
      <c r="E216" s="105" t="s">
        <v>35</v>
      </c>
      <c r="F216" s="107" t="s">
        <v>1034</v>
      </c>
      <c r="G216" s="107" t="s">
        <v>1040</v>
      </c>
      <c r="H216" s="107"/>
    </row>
    <row r="217" ht="63" customHeight="1" spans="1:8">
      <c r="A217" s="97">
        <v>40</v>
      </c>
      <c r="B217" s="98" t="s">
        <v>1041</v>
      </c>
      <c r="C217" s="98"/>
      <c r="D217" s="99" t="s">
        <v>1042</v>
      </c>
      <c r="E217" s="98" t="s">
        <v>13</v>
      </c>
      <c r="F217" s="99" t="s">
        <v>1043</v>
      </c>
      <c r="G217" s="100" t="s">
        <v>1044</v>
      </c>
      <c r="H217" s="100"/>
    </row>
    <row r="218" ht="61" customHeight="1" spans="1:8">
      <c r="A218" s="97"/>
      <c r="B218" s="98"/>
      <c r="C218" s="98"/>
      <c r="D218" s="99"/>
      <c r="E218" s="98" t="s">
        <v>16</v>
      </c>
      <c r="F218" s="99" t="s">
        <v>1045</v>
      </c>
      <c r="G218" s="100" t="s">
        <v>1046</v>
      </c>
      <c r="H218" s="100"/>
    </row>
    <row r="219" ht="63" customHeight="1" spans="1:8">
      <c r="A219" s="97"/>
      <c r="B219" s="98"/>
      <c r="C219" s="98"/>
      <c r="D219" s="99"/>
      <c r="E219" s="98" t="s">
        <v>19</v>
      </c>
      <c r="F219" s="99" t="s">
        <v>1047</v>
      </c>
      <c r="G219" s="100" t="s">
        <v>1048</v>
      </c>
      <c r="H219" s="100"/>
    </row>
    <row r="220" s="13" customFormat="1" ht="60" customHeight="1" spans="1:16384">
      <c r="A220" s="97"/>
      <c r="B220" s="98"/>
      <c r="C220" s="98"/>
      <c r="D220" s="99"/>
      <c r="E220" s="98" t="s">
        <v>35</v>
      </c>
      <c r="F220" s="99" t="s">
        <v>1049</v>
      </c>
      <c r="G220" s="100" t="s">
        <v>1050</v>
      </c>
      <c r="H220" s="100"/>
      <c r="I220"/>
      <c r="J220"/>
      <c r="K220" s="9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c r="AMK220"/>
      <c r="AML220"/>
      <c r="AMM220"/>
      <c r="AMN220"/>
      <c r="AMO220"/>
      <c r="AMP220"/>
      <c r="AMQ220"/>
      <c r="AMR220"/>
      <c r="AMS220"/>
      <c r="AMT220"/>
      <c r="AMU220"/>
      <c r="AMV220"/>
      <c r="AMW220"/>
      <c r="AMX220"/>
      <c r="AMY220"/>
      <c r="AMZ220"/>
      <c r="ANA220"/>
      <c r="ANB220"/>
      <c r="ANC220"/>
      <c r="AND220"/>
      <c r="ANE220"/>
      <c r="ANF220"/>
      <c r="ANG220"/>
      <c r="ANH220"/>
      <c r="ANI220"/>
      <c r="ANJ220"/>
      <c r="ANK220"/>
      <c r="ANL220"/>
      <c r="ANM220"/>
      <c r="ANN220"/>
      <c r="ANO220"/>
      <c r="ANP220"/>
      <c r="ANQ220"/>
      <c r="ANR220"/>
      <c r="ANS220"/>
      <c r="ANT220"/>
      <c r="ANU220"/>
      <c r="ANV220"/>
      <c r="ANW220"/>
      <c r="ANX220"/>
      <c r="ANY220"/>
      <c r="ANZ220"/>
      <c r="AOA220"/>
      <c r="AOB220"/>
      <c r="AOC220"/>
      <c r="AOD220"/>
      <c r="AOE220"/>
      <c r="AOF220"/>
      <c r="AOG220"/>
      <c r="AOH220"/>
      <c r="AOI220"/>
      <c r="AOJ220"/>
      <c r="AOK220"/>
      <c r="AOL220"/>
      <c r="AOM220"/>
      <c r="AON220"/>
      <c r="AOO220"/>
      <c r="AOP220"/>
      <c r="AOQ220"/>
      <c r="AOR220"/>
      <c r="AOS220"/>
      <c r="AOT220"/>
      <c r="AOU220"/>
      <c r="AOV220"/>
      <c r="AOW220"/>
      <c r="AOX220"/>
      <c r="AOY220"/>
      <c r="AOZ220"/>
      <c r="APA220"/>
      <c r="APB220"/>
      <c r="APC220"/>
      <c r="APD220"/>
      <c r="APE220"/>
      <c r="APF220"/>
      <c r="APG220"/>
      <c r="APH220"/>
      <c r="API220"/>
      <c r="APJ220"/>
      <c r="APK220"/>
      <c r="APL220"/>
      <c r="APM220"/>
      <c r="APN220"/>
      <c r="APO220"/>
      <c r="APP220"/>
      <c r="APQ220"/>
      <c r="APR220"/>
      <c r="APS220"/>
      <c r="APT220"/>
      <c r="APU220"/>
      <c r="APV220"/>
      <c r="APW220"/>
      <c r="APX220"/>
      <c r="APY220"/>
      <c r="APZ220"/>
      <c r="AQA220"/>
      <c r="AQB220"/>
      <c r="AQC220"/>
      <c r="AQD220"/>
      <c r="AQE220"/>
      <c r="AQF220"/>
      <c r="AQG220"/>
      <c r="AQH220"/>
      <c r="AQI220"/>
      <c r="AQJ220"/>
      <c r="AQK220"/>
      <c r="AQL220"/>
      <c r="AQM220"/>
      <c r="AQN220"/>
      <c r="AQO220"/>
      <c r="AQP220"/>
      <c r="AQQ220"/>
      <c r="AQR220"/>
      <c r="AQS220"/>
      <c r="AQT220"/>
      <c r="AQU220"/>
      <c r="AQV220"/>
      <c r="AQW220"/>
      <c r="AQX220"/>
      <c r="AQY220"/>
      <c r="AQZ220"/>
      <c r="ARA220"/>
      <c r="ARB220"/>
      <c r="ARC220"/>
      <c r="ARD220"/>
      <c r="ARE220"/>
      <c r="ARF220"/>
      <c r="ARG220"/>
      <c r="ARH220"/>
      <c r="ARI220"/>
      <c r="ARJ220"/>
      <c r="ARK220"/>
      <c r="ARL220"/>
      <c r="ARM220"/>
      <c r="ARN220"/>
      <c r="ARO220"/>
      <c r="ARP220"/>
      <c r="ARQ220"/>
      <c r="ARR220"/>
      <c r="ARS220"/>
      <c r="ART220"/>
      <c r="ARU220"/>
      <c r="ARV220"/>
      <c r="ARW220"/>
      <c r="ARX220"/>
      <c r="ARY220"/>
      <c r="ARZ220"/>
      <c r="ASA220"/>
      <c r="ASB220"/>
      <c r="ASC220"/>
      <c r="ASD220"/>
      <c r="ASE220"/>
      <c r="ASF220"/>
      <c r="ASG220"/>
      <c r="ASH220"/>
      <c r="ASI220"/>
      <c r="ASJ220"/>
      <c r="ASK220"/>
      <c r="ASL220"/>
      <c r="ASM220"/>
      <c r="ASN220"/>
      <c r="ASO220"/>
      <c r="ASP220"/>
      <c r="ASQ220"/>
      <c r="ASR220"/>
      <c r="ASS220"/>
      <c r="AST220"/>
      <c r="ASU220"/>
      <c r="ASV220"/>
      <c r="ASW220"/>
      <c r="ASX220"/>
      <c r="ASY220"/>
      <c r="ASZ220"/>
      <c r="ATA220"/>
      <c r="ATB220"/>
      <c r="ATC220"/>
      <c r="ATD220"/>
      <c r="ATE220"/>
      <c r="ATF220"/>
      <c r="ATG220"/>
      <c r="ATH220"/>
      <c r="ATI220"/>
      <c r="ATJ220"/>
      <c r="ATK220"/>
      <c r="ATL220"/>
      <c r="ATM220"/>
      <c r="ATN220"/>
      <c r="ATO220"/>
      <c r="ATP220"/>
      <c r="ATQ220"/>
      <c r="ATR220"/>
      <c r="ATS220"/>
      <c r="ATT220"/>
      <c r="ATU220"/>
      <c r="ATV220"/>
      <c r="ATW220"/>
      <c r="ATX220"/>
      <c r="ATY220"/>
      <c r="ATZ220"/>
      <c r="AUA220"/>
      <c r="AUB220"/>
      <c r="AUC220"/>
      <c r="AUD220"/>
      <c r="AUE220"/>
      <c r="AUF220"/>
      <c r="AUG220"/>
      <c r="AUH220"/>
      <c r="AUI220"/>
      <c r="AUJ220"/>
      <c r="AUK220"/>
      <c r="AUL220"/>
      <c r="AUM220"/>
      <c r="AUN220"/>
      <c r="AUO220"/>
      <c r="AUP220"/>
      <c r="AUQ220"/>
      <c r="AUR220"/>
      <c r="AUS220"/>
      <c r="AUT220"/>
      <c r="AUU220"/>
      <c r="AUV220"/>
      <c r="AUW220"/>
      <c r="AUX220"/>
      <c r="AUY220"/>
      <c r="AUZ220"/>
      <c r="AVA220"/>
      <c r="AVB220"/>
      <c r="AVC220"/>
      <c r="AVD220"/>
      <c r="AVE220"/>
      <c r="AVF220"/>
      <c r="AVG220"/>
      <c r="AVH220"/>
      <c r="AVI220"/>
      <c r="AVJ220"/>
      <c r="AVK220"/>
      <c r="AVL220"/>
      <c r="AVM220"/>
      <c r="AVN220"/>
      <c r="AVO220"/>
      <c r="AVP220"/>
      <c r="AVQ220"/>
      <c r="AVR220"/>
      <c r="AVS220"/>
      <c r="AVT220"/>
      <c r="AVU220"/>
      <c r="AVV220"/>
      <c r="AVW220"/>
      <c r="AVX220"/>
      <c r="AVY220"/>
      <c r="AVZ220"/>
      <c r="AWA220"/>
      <c r="AWB220"/>
      <c r="AWC220"/>
      <c r="AWD220"/>
      <c r="AWE220"/>
      <c r="AWF220"/>
      <c r="AWG220"/>
      <c r="AWH220"/>
      <c r="AWI220"/>
      <c r="AWJ220"/>
      <c r="AWK220"/>
      <c r="AWL220"/>
      <c r="AWM220"/>
      <c r="AWN220"/>
      <c r="AWO220"/>
      <c r="AWP220"/>
      <c r="AWQ220"/>
      <c r="AWR220"/>
      <c r="AWS220"/>
      <c r="AWT220"/>
      <c r="AWU220"/>
      <c r="AWV220"/>
      <c r="AWW220"/>
      <c r="AWX220"/>
      <c r="AWY220"/>
      <c r="AWZ220"/>
      <c r="AXA220"/>
      <c r="AXB220"/>
      <c r="AXC220"/>
      <c r="AXD220"/>
      <c r="AXE220"/>
      <c r="AXF220"/>
      <c r="AXG220"/>
      <c r="AXH220"/>
      <c r="AXI220"/>
      <c r="AXJ220"/>
      <c r="AXK220"/>
      <c r="AXL220"/>
      <c r="AXM220"/>
      <c r="AXN220"/>
      <c r="AXO220"/>
      <c r="AXP220"/>
      <c r="AXQ220"/>
      <c r="AXR220"/>
      <c r="AXS220"/>
      <c r="AXT220"/>
      <c r="AXU220"/>
      <c r="AXV220"/>
      <c r="AXW220"/>
      <c r="AXX220"/>
      <c r="AXY220"/>
      <c r="AXZ220"/>
      <c r="AYA220"/>
      <c r="AYB220"/>
      <c r="AYC220"/>
      <c r="AYD220"/>
      <c r="AYE220"/>
      <c r="AYF220"/>
      <c r="AYG220"/>
      <c r="AYH220"/>
      <c r="AYI220"/>
      <c r="AYJ220"/>
      <c r="AYK220"/>
      <c r="AYL220"/>
      <c r="AYM220"/>
      <c r="AYN220"/>
      <c r="AYO220"/>
      <c r="AYP220"/>
      <c r="AYQ220"/>
      <c r="AYR220"/>
      <c r="AYS220"/>
      <c r="AYT220"/>
      <c r="AYU220"/>
      <c r="AYV220"/>
      <c r="AYW220"/>
      <c r="AYX220"/>
      <c r="AYY220"/>
      <c r="AYZ220"/>
      <c r="AZA220"/>
      <c r="AZB220"/>
      <c r="AZC220"/>
      <c r="AZD220"/>
      <c r="AZE220"/>
      <c r="AZF220"/>
      <c r="AZG220"/>
      <c r="AZH220"/>
      <c r="AZI220"/>
      <c r="AZJ220"/>
      <c r="AZK220"/>
      <c r="AZL220"/>
      <c r="AZM220"/>
      <c r="AZN220"/>
      <c r="AZO220"/>
      <c r="AZP220"/>
      <c r="AZQ220"/>
      <c r="AZR220"/>
      <c r="AZS220"/>
      <c r="AZT220"/>
      <c r="AZU220"/>
      <c r="AZV220"/>
      <c r="AZW220"/>
      <c r="AZX220"/>
      <c r="AZY220"/>
      <c r="AZZ220"/>
      <c r="BAA220"/>
      <c r="BAB220"/>
      <c r="BAC220"/>
      <c r="BAD220"/>
      <c r="BAE220"/>
      <c r="BAF220"/>
      <c r="BAG220"/>
      <c r="BAH220"/>
      <c r="BAI220"/>
      <c r="BAJ220"/>
      <c r="BAK220"/>
      <c r="BAL220"/>
      <c r="BAM220"/>
      <c r="BAN220"/>
      <c r="BAO220"/>
      <c r="BAP220"/>
      <c r="BAQ220"/>
      <c r="BAR220"/>
      <c r="BAS220"/>
      <c r="BAT220"/>
      <c r="BAU220"/>
      <c r="BAV220"/>
      <c r="BAW220"/>
      <c r="BAX220"/>
      <c r="BAY220"/>
      <c r="BAZ220"/>
      <c r="BBA220"/>
      <c r="BBB220"/>
      <c r="BBC220"/>
      <c r="BBD220"/>
      <c r="BBE220"/>
      <c r="BBF220"/>
      <c r="BBG220"/>
      <c r="BBH220"/>
      <c r="BBI220"/>
      <c r="BBJ220"/>
      <c r="BBK220"/>
      <c r="BBL220"/>
      <c r="BBM220"/>
      <c r="BBN220"/>
      <c r="BBO220"/>
      <c r="BBP220"/>
      <c r="BBQ220"/>
      <c r="BBR220"/>
      <c r="BBS220"/>
      <c r="BBT220"/>
      <c r="BBU220"/>
      <c r="BBV220"/>
      <c r="BBW220"/>
      <c r="BBX220"/>
      <c r="BBY220"/>
      <c r="BBZ220"/>
      <c r="BCA220"/>
      <c r="BCB220"/>
      <c r="BCC220"/>
      <c r="BCD220"/>
      <c r="BCE220"/>
      <c r="BCF220"/>
      <c r="BCG220"/>
      <c r="BCH220"/>
      <c r="BCI220"/>
      <c r="BCJ220"/>
      <c r="BCK220"/>
      <c r="BCL220"/>
      <c r="BCM220"/>
      <c r="BCN220"/>
      <c r="BCO220"/>
      <c r="BCP220"/>
      <c r="BCQ220"/>
      <c r="BCR220"/>
      <c r="BCS220"/>
      <c r="BCT220"/>
      <c r="BCU220"/>
      <c r="BCV220"/>
      <c r="BCW220"/>
      <c r="BCX220"/>
      <c r="BCY220"/>
      <c r="BCZ220"/>
      <c r="BDA220"/>
      <c r="BDB220"/>
      <c r="BDC220"/>
      <c r="BDD220"/>
      <c r="BDE220"/>
      <c r="BDF220"/>
      <c r="BDG220"/>
      <c r="BDH220"/>
      <c r="BDI220"/>
      <c r="BDJ220"/>
      <c r="BDK220"/>
      <c r="BDL220"/>
      <c r="BDM220"/>
      <c r="BDN220"/>
      <c r="BDO220"/>
      <c r="BDP220"/>
      <c r="BDQ220"/>
      <c r="BDR220"/>
      <c r="BDS220"/>
      <c r="BDT220"/>
      <c r="BDU220"/>
      <c r="BDV220"/>
      <c r="BDW220"/>
      <c r="BDX220"/>
      <c r="BDY220"/>
      <c r="BDZ220"/>
      <c r="BEA220"/>
      <c r="BEB220"/>
      <c r="BEC220"/>
      <c r="BED220"/>
      <c r="BEE220"/>
      <c r="BEF220"/>
      <c r="BEG220"/>
      <c r="BEH220"/>
      <c r="BEI220"/>
      <c r="BEJ220"/>
      <c r="BEK220"/>
      <c r="BEL220"/>
      <c r="BEM220"/>
      <c r="BEN220"/>
      <c r="BEO220"/>
      <c r="BEP220"/>
      <c r="BEQ220"/>
      <c r="BER220"/>
      <c r="BES220"/>
      <c r="BET220"/>
      <c r="BEU220"/>
      <c r="BEV220"/>
      <c r="BEW220"/>
      <c r="BEX220"/>
      <c r="BEY220"/>
      <c r="BEZ220"/>
      <c r="BFA220"/>
      <c r="BFB220"/>
      <c r="BFC220"/>
      <c r="BFD220"/>
      <c r="BFE220"/>
      <c r="BFF220"/>
      <c r="BFG220"/>
      <c r="BFH220"/>
      <c r="BFI220"/>
      <c r="BFJ220"/>
      <c r="BFK220"/>
      <c r="BFL220"/>
      <c r="BFM220"/>
      <c r="BFN220"/>
      <c r="BFO220"/>
      <c r="BFP220"/>
      <c r="BFQ220"/>
      <c r="BFR220"/>
      <c r="BFS220"/>
      <c r="BFT220"/>
      <c r="BFU220"/>
      <c r="BFV220"/>
      <c r="BFW220"/>
      <c r="BFX220"/>
      <c r="BFY220"/>
      <c r="BFZ220"/>
      <c r="BGA220"/>
      <c r="BGB220"/>
      <c r="BGC220"/>
      <c r="BGD220"/>
      <c r="BGE220"/>
      <c r="BGF220"/>
      <c r="BGG220"/>
      <c r="BGH220"/>
      <c r="BGI220"/>
      <c r="BGJ220"/>
      <c r="BGK220"/>
      <c r="BGL220"/>
      <c r="BGM220"/>
      <c r="BGN220"/>
      <c r="BGO220"/>
      <c r="BGP220"/>
      <c r="BGQ220"/>
      <c r="BGR220"/>
      <c r="BGS220"/>
      <c r="BGT220"/>
      <c r="BGU220"/>
      <c r="BGV220"/>
      <c r="BGW220"/>
      <c r="BGX220"/>
      <c r="BGY220"/>
      <c r="BGZ220"/>
      <c r="BHA220"/>
      <c r="BHB220"/>
      <c r="BHC220"/>
      <c r="BHD220"/>
      <c r="BHE220"/>
      <c r="BHF220"/>
      <c r="BHG220"/>
      <c r="BHH220"/>
      <c r="BHI220"/>
      <c r="BHJ220"/>
      <c r="BHK220"/>
      <c r="BHL220"/>
      <c r="BHM220"/>
      <c r="BHN220"/>
      <c r="BHO220"/>
      <c r="BHP220"/>
      <c r="BHQ220"/>
      <c r="BHR220"/>
      <c r="BHS220"/>
      <c r="BHT220"/>
      <c r="BHU220"/>
      <c r="BHV220"/>
      <c r="BHW220"/>
      <c r="BHX220"/>
      <c r="BHY220"/>
      <c r="BHZ220"/>
      <c r="BIA220"/>
      <c r="BIB220"/>
      <c r="BIC220"/>
      <c r="BID220"/>
      <c r="BIE220"/>
      <c r="BIF220"/>
      <c r="BIG220"/>
      <c r="BIH220"/>
      <c r="BII220"/>
      <c r="BIJ220"/>
      <c r="BIK220"/>
      <c r="BIL220"/>
      <c r="BIM220"/>
      <c r="BIN220"/>
      <c r="BIO220"/>
      <c r="BIP220"/>
      <c r="BIQ220"/>
      <c r="BIR220"/>
      <c r="BIS220"/>
      <c r="BIT220"/>
      <c r="BIU220"/>
      <c r="BIV220"/>
      <c r="BIW220"/>
      <c r="BIX220"/>
      <c r="BIY220"/>
      <c r="BIZ220"/>
      <c r="BJA220"/>
      <c r="BJB220"/>
      <c r="BJC220"/>
      <c r="BJD220"/>
      <c r="BJE220"/>
      <c r="BJF220"/>
      <c r="BJG220"/>
      <c r="BJH220"/>
      <c r="BJI220"/>
      <c r="BJJ220"/>
      <c r="BJK220"/>
      <c r="BJL220"/>
      <c r="BJM220"/>
      <c r="BJN220"/>
      <c r="BJO220"/>
      <c r="BJP220"/>
      <c r="BJQ220"/>
      <c r="BJR220"/>
      <c r="BJS220"/>
      <c r="BJT220"/>
      <c r="BJU220"/>
      <c r="BJV220"/>
      <c r="BJW220"/>
      <c r="BJX220"/>
      <c r="BJY220"/>
      <c r="BJZ220"/>
      <c r="BKA220"/>
      <c r="BKB220"/>
      <c r="BKC220"/>
      <c r="BKD220"/>
      <c r="BKE220"/>
      <c r="BKF220"/>
      <c r="BKG220"/>
      <c r="BKH220"/>
      <c r="BKI220"/>
      <c r="BKJ220"/>
      <c r="BKK220"/>
      <c r="BKL220"/>
      <c r="BKM220"/>
      <c r="BKN220"/>
      <c r="BKO220"/>
      <c r="BKP220"/>
      <c r="BKQ220"/>
      <c r="BKR220"/>
      <c r="BKS220"/>
      <c r="BKT220"/>
      <c r="BKU220"/>
      <c r="BKV220"/>
      <c r="BKW220"/>
      <c r="BKX220"/>
      <c r="BKY220"/>
      <c r="BKZ220"/>
      <c r="BLA220"/>
      <c r="BLB220"/>
      <c r="BLC220"/>
      <c r="BLD220"/>
      <c r="BLE220"/>
      <c r="BLF220"/>
      <c r="BLG220"/>
      <c r="BLH220"/>
      <c r="BLI220"/>
      <c r="BLJ220"/>
      <c r="BLK220"/>
      <c r="BLL220"/>
      <c r="BLM220"/>
      <c r="BLN220"/>
      <c r="BLO220"/>
      <c r="BLP220"/>
      <c r="BLQ220"/>
      <c r="BLR220"/>
      <c r="BLS220"/>
      <c r="BLT220"/>
      <c r="BLU220"/>
      <c r="BLV220"/>
      <c r="BLW220"/>
      <c r="BLX220"/>
      <c r="BLY220"/>
      <c r="BLZ220"/>
      <c r="BMA220"/>
      <c r="BMB220"/>
      <c r="BMC220"/>
      <c r="BMD220"/>
      <c r="BME220"/>
      <c r="BMF220"/>
      <c r="BMG220"/>
      <c r="BMH220"/>
      <c r="BMI220"/>
      <c r="BMJ220"/>
      <c r="BMK220"/>
      <c r="BML220"/>
      <c r="BMM220"/>
      <c r="BMN220"/>
      <c r="BMO220"/>
      <c r="BMP220"/>
      <c r="BMQ220"/>
      <c r="BMR220"/>
      <c r="BMS220"/>
      <c r="BMT220"/>
      <c r="BMU220"/>
      <c r="BMV220"/>
      <c r="BMW220"/>
      <c r="BMX220"/>
      <c r="BMY220"/>
      <c r="BMZ220"/>
      <c r="BNA220"/>
      <c r="BNB220"/>
      <c r="BNC220"/>
      <c r="BND220"/>
      <c r="BNE220"/>
      <c r="BNF220"/>
      <c r="BNG220"/>
      <c r="BNH220"/>
      <c r="BNI220"/>
      <c r="BNJ220"/>
      <c r="BNK220"/>
      <c r="BNL220"/>
      <c r="BNM220"/>
      <c r="BNN220"/>
      <c r="BNO220"/>
      <c r="BNP220"/>
      <c r="BNQ220"/>
      <c r="BNR220"/>
      <c r="BNS220"/>
      <c r="BNT220"/>
      <c r="BNU220"/>
      <c r="BNV220"/>
      <c r="BNW220"/>
      <c r="BNX220"/>
      <c r="BNY220"/>
      <c r="BNZ220"/>
      <c r="BOA220"/>
      <c r="BOB220"/>
      <c r="BOC220"/>
      <c r="BOD220"/>
      <c r="BOE220"/>
      <c r="BOF220"/>
      <c r="BOG220"/>
      <c r="BOH220"/>
      <c r="BOI220"/>
      <c r="BOJ220"/>
      <c r="BOK220"/>
      <c r="BOL220"/>
      <c r="BOM220"/>
      <c r="BON220"/>
      <c r="BOO220"/>
      <c r="BOP220"/>
      <c r="BOQ220"/>
      <c r="BOR220"/>
      <c r="BOS220"/>
      <c r="BOT220"/>
      <c r="BOU220"/>
      <c r="BOV220"/>
      <c r="BOW220"/>
      <c r="BOX220"/>
      <c r="BOY220"/>
      <c r="BOZ220"/>
      <c r="BPA220"/>
      <c r="BPB220"/>
      <c r="BPC220"/>
      <c r="BPD220"/>
      <c r="BPE220"/>
      <c r="BPF220"/>
      <c r="BPG220"/>
      <c r="BPH220"/>
      <c r="BPI220"/>
      <c r="BPJ220"/>
      <c r="BPK220"/>
      <c r="BPL220"/>
      <c r="BPM220"/>
      <c r="BPN220"/>
      <c r="BPO220"/>
      <c r="BPP220"/>
      <c r="BPQ220"/>
      <c r="BPR220"/>
      <c r="BPS220"/>
      <c r="BPT220"/>
      <c r="BPU220"/>
      <c r="BPV220"/>
      <c r="BPW220"/>
      <c r="BPX220"/>
      <c r="BPY220"/>
      <c r="BPZ220"/>
      <c r="BQA220"/>
      <c r="BQB220"/>
      <c r="BQC220"/>
      <c r="BQD220"/>
      <c r="BQE220"/>
      <c r="BQF220"/>
      <c r="BQG220"/>
      <c r="BQH220"/>
      <c r="BQI220"/>
      <c r="BQJ220"/>
      <c r="BQK220"/>
      <c r="BQL220"/>
      <c r="BQM220"/>
      <c r="BQN220"/>
      <c r="BQO220"/>
      <c r="BQP220"/>
      <c r="BQQ220"/>
      <c r="BQR220"/>
      <c r="BQS220"/>
      <c r="BQT220"/>
      <c r="BQU220"/>
      <c r="BQV220"/>
      <c r="BQW220"/>
      <c r="BQX220"/>
      <c r="BQY220"/>
      <c r="BQZ220"/>
      <c r="BRA220"/>
      <c r="BRB220"/>
      <c r="BRC220"/>
      <c r="BRD220"/>
      <c r="BRE220"/>
      <c r="BRF220"/>
      <c r="BRG220"/>
      <c r="BRH220"/>
      <c r="BRI220"/>
      <c r="BRJ220"/>
      <c r="BRK220"/>
      <c r="BRL220"/>
      <c r="BRM220"/>
      <c r="BRN220"/>
      <c r="BRO220"/>
      <c r="BRP220"/>
      <c r="BRQ220"/>
      <c r="BRR220"/>
      <c r="BRS220"/>
      <c r="BRT220"/>
      <c r="BRU220"/>
      <c r="BRV220"/>
      <c r="BRW220"/>
      <c r="BRX220"/>
      <c r="BRY220"/>
      <c r="BRZ220"/>
      <c r="BSA220"/>
      <c r="BSB220"/>
      <c r="BSC220"/>
      <c r="BSD220"/>
      <c r="BSE220"/>
      <c r="BSF220"/>
      <c r="BSG220"/>
      <c r="BSH220"/>
      <c r="BSI220"/>
      <c r="BSJ220"/>
      <c r="BSK220"/>
      <c r="BSL220"/>
      <c r="BSM220"/>
      <c r="BSN220"/>
      <c r="BSO220"/>
      <c r="BSP220"/>
      <c r="BSQ220"/>
      <c r="BSR220"/>
      <c r="BSS220"/>
      <c r="BST220"/>
      <c r="BSU220"/>
      <c r="BSV220"/>
      <c r="BSW220"/>
      <c r="BSX220"/>
      <c r="BSY220"/>
      <c r="BSZ220"/>
      <c r="BTA220"/>
      <c r="BTB220"/>
      <c r="BTC220"/>
      <c r="BTD220"/>
      <c r="BTE220"/>
      <c r="BTF220"/>
      <c r="BTG220"/>
      <c r="BTH220"/>
      <c r="BTI220"/>
      <c r="BTJ220"/>
      <c r="BTK220"/>
      <c r="BTL220"/>
      <c r="BTM220"/>
      <c r="BTN220"/>
      <c r="BTO220"/>
      <c r="BTP220"/>
      <c r="BTQ220"/>
      <c r="BTR220"/>
      <c r="BTS220"/>
      <c r="BTT220"/>
      <c r="BTU220"/>
      <c r="BTV220"/>
      <c r="BTW220"/>
      <c r="BTX220"/>
      <c r="BTY220"/>
      <c r="BTZ220"/>
      <c r="BUA220"/>
      <c r="BUB220"/>
      <c r="BUC220"/>
      <c r="BUD220"/>
      <c r="BUE220"/>
      <c r="BUF220"/>
      <c r="BUG220"/>
      <c r="BUH220"/>
      <c r="BUI220"/>
      <c r="BUJ220"/>
      <c r="BUK220"/>
      <c r="BUL220"/>
      <c r="BUM220"/>
      <c r="BUN220"/>
      <c r="BUO220"/>
      <c r="BUP220"/>
      <c r="BUQ220"/>
      <c r="BUR220"/>
      <c r="BUS220"/>
      <c r="BUT220"/>
      <c r="BUU220"/>
      <c r="BUV220"/>
      <c r="BUW220"/>
      <c r="BUX220"/>
      <c r="BUY220"/>
      <c r="BUZ220"/>
      <c r="BVA220"/>
      <c r="BVB220"/>
      <c r="BVC220"/>
      <c r="BVD220"/>
      <c r="BVE220"/>
      <c r="BVF220"/>
      <c r="BVG220"/>
      <c r="BVH220"/>
      <c r="BVI220"/>
      <c r="BVJ220"/>
      <c r="BVK220"/>
      <c r="BVL220"/>
      <c r="BVM220"/>
      <c r="BVN220"/>
      <c r="BVO220"/>
      <c r="BVP220"/>
      <c r="BVQ220"/>
      <c r="BVR220"/>
      <c r="BVS220"/>
      <c r="BVT220"/>
      <c r="BVU220"/>
      <c r="BVV220"/>
      <c r="BVW220"/>
      <c r="BVX220"/>
      <c r="BVY220"/>
      <c r="BVZ220"/>
      <c r="BWA220"/>
      <c r="BWB220"/>
      <c r="BWC220"/>
      <c r="BWD220"/>
      <c r="BWE220"/>
      <c r="BWF220"/>
      <c r="BWG220"/>
      <c r="BWH220"/>
      <c r="BWI220"/>
      <c r="BWJ220"/>
      <c r="BWK220"/>
      <c r="BWL220"/>
      <c r="BWM220"/>
      <c r="BWN220"/>
      <c r="BWO220"/>
      <c r="BWP220"/>
      <c r="BWQ220"/>
      <c r="BWR220"/>
      <c r="BWS220"/>
      <c r="BWT220"/>
      <c r="BWU220"/>
      <c r="BWV220"/>
      <c r="BWW220"/>
      <c r="BWX220"/>
      <c r="BWY220"/>
      <c r="BWZ220"/>
      <c r="BXA220"/>
      <c r="BXB220"/>
      <c r="BXC220"/>
      <c r="BXD220"/>
      <c r="BXE220"/>
      <c r="BXF220"/>
      <c r="BXG220"/>
      <c r="BXH220"/>
      <c r="BXI220"/>
      <c r="BXJ220"/>
      <c r="BXK220"/>
      <c r="BXL220"/>
      <c r="BXM220"/>
      <c r="BXN220"/>
      <c r="BXO220"/>
      <c r="BXP220"/>
      <c r="BXQ220"/>
      <c r="BXR220"/>
      <c r="BXS220"/>
      <c r="BXT220"/>
      <c r="BXU220"/>
      <c r="BXV220"/>
      <c r="BXW220"/>
      <c r="BXX220"/>
      <c r="BXY220"/>
      <c r="BXZ220"/>
      <c r="BYA220"/>
      <c r="BYB220"/>
      <c r="BYC220"/>
      <c r="BYD220"/>
      <c r="BYE220"/>
      <c r="BYF220"/>
      <c r="BYG220"/>
      <c r="BYH220"/>
      <c r="BYI220"/>
      <c r="BYJ220"/>
      <c r="BYK220"/>
      <c r="BYL220"/>
      <c r="BYM220"/>
      <c r="BYN220"/>
      <c r="BYO220"/>
      <c r="BYP220"/>
      <c r="BYQ220"/>
      <c r="BYR220"/>
      <c r="BYS220"/>
      <c r="BYT220"/>
      <c r="BYU220"/>
      <c r="BYV220"/>
      <c r="BYW220"/>
      <c r="BYX220"/>
      <c r="BYY220"/>
      <c r="BYZ220"/>
      <c r="BZA220"/>
      <c r="BZB220"/>
      <c r="BZC220"/>
      <c r="BZD220"/>
      <c r="BZE220"/>
      <c r="BZF220"/>
      <c r="BZG220"/>
      <c r="BZH220"/>
      <c r="BZI220"/>
      <c r="BZJ220"/>
      <c r="BZK220"/>
      <c r="BZL220"/>
      <c r="BZM220"/>
      <c r="BZN220"/>
      <c r="BZO220"/>
      <c r="BZP220"/>
      <c r="BZQ220"/>
      <c r="BZR220"/>
      <c r="BZS220"/>
      <c r="BZT220"/>
      <c r="BZU220"/>
      <c r="BZV220"/>
      <c r="BZW220"/>
      <c r="BZX220"/>
      <c r="BZY220"/>
      <c r="BZZ220"/>
      <c r="CAA220"/>
      <c r="CAB220"/>
      <c r="CAC220"/>
      <c r="CAD220"/>
      <c r="CAE220"/>
      <c r="CAF220"/>
      <c r="CAG220"/>
      <c r="CAH220"/>
      <c r="CAI220"/>
      <c r="CAJ220"/>
      <c r="CAK220"/>
      <c r="CAL220"/>
      <c r="CAM220"/>
      <c r="CAN220"/>
      <c r="CAO220"/>
      <c r="CAP220"/>
      <c r="CAQ220"/>
      <c r="CAR220"/>
      <c r="CAS220"/>
      <c r="CAT220"/>
      <c r="CAU220"/>
      <c r="CAV220"/>
      <c r="CAW220"/>
      <c r="CAX220"/>
      <c r="CAY220"/>
      <c r="CAZ220"/>
      <c r="CBA220"/>
      <c r="CBB220"/>
      <c r="CBC220"/>
      <c r="CBD220"/>
      <c r="CBE220"/>
      <c r="CBF220"/>
      <c r="CBG220"/>
      <c r="CBH220"/>
      <c r="CBI220"/>
      <c r="CBJ220"/>
      <c r="CBK220"/>
      <c r="CBL220"/>
      <c r="CBM220"/>
      <c r="CBN220"/>
      <c r="CBO220"/>
      <c r="CBP220"/>
      <c r="CBQ220"/>
      <c r="CBR220"/>
      <c r="CBS220"/>
      <c r="CBT220"/>
      <c r="CBU220"/>
      <c r="CBV220"/>
      <c r="CBW220"/>
      <c r="CBX220"/>
      <c r="CBY220"/>
      <c r="CBZ220"/>
      <c r="CCA220"/>
      <c r="CCB220"/>
      <c r="CCC220"/>
      <c r="CCD220"/>
      <c r="CCE220"/>
      <c r="CCF220"/>
      <c r="CCG220"/>
      <c r="CCH220"/>
      <c r="CCI220"/>
      <c r="CCJ220"/>
      <c r="CCK220"/>
      <c r="CCL220"/>
      <c r="CCM220"/>
      <c r="CCN220"/>
      <c r="CCO220"/>
      <c r="CCP220"/>
      <c r="CCQ220"/>
      <c r="CCR220"/>
      <c r="CCS220"/>
      <c r="CCT220"/>
      <c r="CCU220"/>
      <c r="CCV220"/>
      <c r="CCW220"/>
      <c r="CCX220"/>
      <c r="CCY220"/>
      <c r="CCZ220"/>
      <c r="CDA220"/>
      <c r="CDB220"/>
      <c r="CDC220"/>
      <c r="CDD220"/>
      <c r="CDE220"/>
      <c r="CDF220"/>
      <c r="CDG220"/>
      <c r="CDH220"/>
      <c r="CDI220"/>
      <c r="CDJ220"/>
      <c r="CDK220"/>
      <c r="CDL220"/>
      <c r="CDM220"/>
      <c r="CDN220"/>
      <c r="CDO220"/>
      <c r="CDP220"/>
      <c r="CDQ220"/>
      <c r="CDR220"/>
      <c r="CDS220"/>
      <c r="CDT220"/>
      <c r="CDU220"/>
      <c r="CDV220"/>
      <c r="CDW220"/>
      <c r="CDX220"/>
      <c r="CDY220"/>
      <c r="CDZ220"/>
      <c r="CEA220"/>
      <c r="CEB220"/>
      <c r="CEC220"/>
      <c r="CED220"/>
      <c r="CEE220"/>
      <c r="CEF220"/>
      <c r="CEG220"/>
      <c r="CEH220"/>
      <c r="CEI220"/>
      <c r="CEJ220"/>
      <c r="CEK220"/>
      <c r="CEL220"/>
      <c r="CEM220"/>
      <c r="CEN220"/>
      <c r="CEO220"/>
      <c r="CEP220"/>
      <c r="CEQ220"/>
      <c r="CER220"/>
      <c r="CES220"/>
      <c r="CET220"/>
      <c r="CEU220"/>
      <c r="CEV220"/>
      <c r="CEW220"/>
      <c r="CEX220"/>
      <c r="CEY220"/>
      <c r="CEZ220"/>
      <c r="CFA220"/>
      <c r="CFB220"/>
      <c r="CFC220"/>
      <c r="CFD220"/>
      <c r="CFE220"/>
      <c r="CFF220"/>
      <c r="CFG220"/>
      <c r="CFH220"/>
      <c r="CFI220"/>
      <c r="CFJ220"/>
      <c r="CFK220"/>
      <c r="CFL220"/>
      <c r="CFM220"/>
      <c r="CFN220"/>
      <c r="CFO220"/>
      <c r="CFP220"/>
      <c r="CFQ220"/>
      <c r="CFR220"/>
      <c r="CFS220"/>
      <c r="CFT220"/>
      <c r="CFU220"/>
      <c r="CFV220"/>
      <c r="CFW220"/>
      <c r="CFX220"/>
      <c r="CFY220"/>
      <c r="CFZ220"/>
      <c r="CGA220"/>
      <c r="CGB220"/>
      <c r="CGC220"/>
      <c r="CGD220"/>
      <c r="CGE220"/>
      <c r="CGF220"/>
      <c r="CGG220"/>
      <c r="CGH220"/>
      <c r="CGI220"/>
      <c r="CGJ220"/>
      <c r="CGK220"/>
      <c r="CGL220"/>
      <c r="CGM220"/>
      <c r="CGN220"/>
      <c r="CGO220"/>
      <c r="CGP220"/>
      <c r="CGQ220"/>
      <c r="CGR220"/>
      <c r="CGS220"/>
      <c r="CGT220"/>
      <c r="CGU220"/>
      <c r="CGV220"/>
      <c r="CGW220"/>
      <c r="CGX220"/>
      <c r="CGY220"/>
      <c r="CGZ220"/>
      <c r="CHA220"/>
      <c r="CHB220"/>
      <c r="CHC220"/>
      <c r="CHD220"/>
      <c r="CHE220"/>
      <c r="CHF220"/>
      <c r="CHG220"/>
      <c r="CHH220"/>
      <c r="CHI220"/>
      <c r="CHJ220"/>
      <c r="CHK220"/>
      <c r="CHL220"/>
      <c r="CHM220"/>
      <c r="CHN220"/>
      <c r="CHO220"/>
      <c r="CHP220"/>
      <c r="CHQ220"/>
      <c r="CHR220"/>
      <c r="CHS220"/>
      <c r="CHT220"/>
      <c r="CHU220"/>
      <c r="CHV220"/>
      <c r="CHW220"/>
      <c r="CHX220"/>
      <c r="CHY220"/>
      <c r="CHZ220"/>
      <c r="CIA220"/>
      <c r="CIB220"/>
      <c r="CIC220"/>
      <c r="CID220"/>
      <c r="CIE220"/>
      <c r="CIF220"/>
      <c r="CIG220"/>
      <c r="CIH220"/>
      <c r="CII220"/>
      <c r="CIJ220"/>
      <c r="CIK220"/>
      <c r="CIL220"/>
      <c r="CIM220"/>
      <c r="CIN220"/>
      <c r="CIO220"/>
      <c r="CIP220"/>
      <c r="CIQ220"/>
      <c r="CIR220"/>
      <c r="CIS220"/>
      <c r="CIT220"/>
      <c r="CIU220"/>
      <c r="CIV220"/>
      <c r="CIW220"/>
      <c r="CIX220"/>
      <c r="CIY220"/>
      <c r="CIZ220"/>
      <c r="CJA220"/>
      <c r="CJB220"/>
      <c r="CJC220"/>
      <c r="CJD220"/>
      <c r="CJE220"/>
      <c r="CJF220"/>
      <c r="CJG220"/>
      <c r="CJH220"/>
      <c r="CJI220"/>
      <c r="CJJ220"/>
      <c r="CJK220"/>
      <c r="CJL220"/>
      <c r="CJM220"/>
      <c r="CJN220"/>
      <c r="CJO220"/>
      <c r="CJP220"/>
      <c r="CJQ220"/>
      <c r="CJR220"/>
      <c r="CJS220"/>
      <c r="CJT220"/>
      <c r="CJU220"/>
      <c r="CJV220"/>
      <c r="CJW220"/>
      <c r="CJX220"/>
      <c r="CJY220"/>
      <c r="CJZ220"/>
      <c r="CKA220"/>
      <c r="CKB220"/>
      <c r="CKC220"/>
      <c r="CKD220"/>
      <c r="CKE220"/>
      <c r="CKF220"/>
      <c r="CKG220"/>
      <c r="CKH220"/>
      <c r="CKI220"/>
      <c r="CKJ220"/>
      <c r="CKK220"/>
      <c r="CKL220"/>
      <c r="CKM220"/>
      <c r="CKN220"/>
      <c r="CKO220"/>
      <c r="CKP220"/>
      <c r="CKQ220"/>
      <c r="CKR220"/>
      <c r="CKS220"/>
      <c r="CKT220"/>
      <c r="CKU220"/>
      <c r="CKV220"/>
      <c r="CKW220"/>
      <c r="CKX220"/>
      <c r="CKY220"/>
      <c r="CKZ220"/>
      <c r="CLA220"/>
      <c r="CLB220"/>
      <c r="CLC220"/>
      <c r="CLD220"/>
      <c r="CLE220"/>
      <c r="CLF220"/>
      <c r="CLG220"/>
      <c r="CLH220"/>
      <c r="CLI220"/>
      <c r="CLJ220"/>
      <c r="CLK220"/>
      <c r="CLL220"/>
      <c r="CLM220"/>
      <c r="CLN220"/>
      <c r="CLO220"/>
      <c r="CLP220"/>
      <c r="CLQ220"/>
      <c r="CLR220"/>
      <c r="CLS220"/>
      <c r="CLT220"/>
      <c r="CLU220"/>
      <c r="CLV220"/>
      <c r="CLW220"/>
      <c r="CLX220"/>
      <c r="CLY220"/>
      <c r="CLZ220"/>
      <c r="CMA220"/>
      <c r="CMB220"/>
      <c r="CMC220"/>
      <c r="CMD220"/>
      <c r="CME220"/>
      <c r="CMF220"/>
      <c r="CMG220"/>
      <c r="CMH220"/>
      <c r="CMI220"/>
      <c r="CMJ220"/>
      <c r="CMK220"/>
      <c r="CML220"/>
      <c r="CMM220"/>
      <c r="CMN220"/>
      <c r="CMO220"/>
      <c r="CMP220"/>
      <c r="CMQ220"/>
      <c r="CMR220"/>
      <c r="CMS220"/>
      <c r="CMT220"/>
      <c r="CMU220"/>
      <c r="CMV220"/>
      <c r="CMW220"/>
      <c r="CMX220"/>
      <c r="CMY220"/>
      <c r="CMZ220"/>
      <c r="CNA220"/>
      <c r="CNB220"/>
      <c r="CNC220"/>
      <c r="CND220"/>
      <c r="CNE220"/>
      <c r="CNF220"/>
      <c r="CNG220"/>
      <c r="CNH220"/>
      <c r="CNI220"/>
      <c r="CNJ220"/>
      <c r="CNK220"/>
      <c r="CNL220"/>
      <c r="CNM220"/>
      <c r="CNN220"/>
      <c r="CNO220"/>
      <c r="CNP220"/>
      <c r="CNQ220"/>
      <c r="CNR220"/>
      <c r="CNS220"/>
      <c r="CNT220"/>
      <c r="CNU220"/>
      <c r="CNV220"/>
      <c r="CNW220"/>
      <c r="CNX220"/>
      <c r="CNY220"/>
      <c r="CNZ220"/>
      <c r="COA220"/>
      <c r="COB220"/>
      <c r="COC220"/>
      <c r="COD220"/>
      <c r="COE220"/>
      <c r="COF220"/>
      <c r="COG220"/>
      <c r="COH220"/>
      <c r="COI220"/>
      <c r="COJ220"/>
      <c r="COK220"/>
      <c r="COL220"/>
      <c r="COM220"/>
      <c r="CON220"/>
      <c r="COO220"/>
      <c r="COP220"/>
      <c r="COQ220"/>
      <c r="COR220"/>
      <c r="COS220"/>
      <c r="COT220"/>
      <c r="COU220"/>
      <c r="COV220"/>
      <c r="COW220"/>
      <c r="COX220"/>
      <c r="COY220"/>
      <c r="COZ220"/>
      <c r="CPA220"/>
      <c r="CPB220"/>
      <c r="CPC220"/>
      <c r="CPD220"/>
      <c r="CPE220"/>
      <c r="CPF220"/>
      <c r="CPG220"/>
      <c r="CPH220"/>
      <c r="CPI220"/>
      <c r="CPJ220"/>
      <c r="CPK220"/>
      <c r="CPL220"/>
      <c r="CPM220"/>
      <c r="CPN220"/>
      <c r="CPO220"/>
      <c r="CPP220"/>
      <c r="CPQ220"/>
      <c r="CPR220"/>
      <c r="CPS220"/>
      <c r="CPT220"/>
      <c r="CPU220"/>
      <c r="CPV220"/>
      <c r="CPW220"/>
      <c r="CPX220"/>
      <c r="CPY220"/>
      <c r="CPZ220"/>
      <c r="CQA220"/>
      <c r="CQB220"/>
      <c r="CQC220"/>
      <c r="CQD220"/>
      <c r="CQE220"/>
      <c r="CQF220"/>
      <c r="CQG220"/>
      <c r="CQH220"/>
      <c r="CQI220"/>
      <c r="CQJ220"/>
      <c r="CQK220"/>
      <c r="CQL220"/>
      <c r="CQM220"/>
      <c r="CQN220"/>
      <c r="CQO220"/>
      <c r="CQP220"/>
      <c r="CQQ220"/>
      <c r="CQR220"/>
      <c r="CQS220"/>
      <c r="CQT220"/>
      <c r="CQU220"/>
      <c r="CQV220"/>
      <c r="CQW220"/>
      <c r="CQX220"/>
      <c r="CQY220"/>
      <c r="CQZ220"/>
      <c r="CRA220"/>
      <c r="CRB220"/>
      <c r="CRC220"/>
      <c r="CRD220"/>
      <c r="CRE220"/>
      <c r="CRF220"/>
      <c r="CRG220"/>
      <c r="CRH220"/>
      <c r="CRI220"/>
      <c r="CRJ220"/>
      <c r="CRK220"/>
      <c r="CRL220"/>
      <c r="CRM220"/>
      <c r="CRN220"/>
      <c r="CRO220"/>
      <c r="CRP220"/>
      <c r="CRQ220"/>
      <c r="CRR220"/>
      <c r="CRS220"/>
      <c r="CRT220"/>
      <c r="CRU220"/>
      <c r="CRV220"/>
      <c r="CRW220"/>
      <c r="CRX220"/>
      <c r="CRY220"/>
      <c r="CRZ220"/>
      <c r="CSA220"/>
      <c r="CSB220"/>
      <c r="CSC220"/>
      <c r="CSD220"/>
      <c r="CSE220"/>
      <c r="CSF220"/>
      <c r="CSG220"/>
      <c r="CSH220"/>
      <c r="CSI220"/>
      <c r="CSJ220"/>
      <c r="CSK220"/>
      <c r="CSL220"/>
      <c r="CSM220"/>
      <c r="CSN220"/>
      <c r="CSO220"/>
      <c r="CSP220"/>
      <c r="CSQ220"/>
      <c r="CSR220"/>
      <c r="CSS220"/>
      <c r="CST220"/>
      <c r="CSU220"/>
      <c r="CSV220"/>
      <c r="CSW220"/>
      <c r="CSX220"/>
      <c r="CSY220"/>
      <c r="CSZ220"/>
      <c r="CTA220"/>
      <c r="CTB220"/>
      <c r="CTC220"/>
      <c r="CTD220"/>
      <c r="CTE220"/>
      <c r="CTF220"/>
      <c r="CTG220"/>
      <c r="CTH220"/>
      <c r="CTI220"/>
      <c r="CTJ220"/>
      <c r="CTK220"/>
      <c r="CTL220"/>
      <c r="CTM220"/>
      <c r="CTN220"/>
      <c r="CTO220"/>
      <c r="CTP220"/>
      <c r="CTQ220"/>
      <c r="CTR220"/>
      <c r="CTS220"/>
      <c r="CTT220"/>
      <c r="CTU220"/>
      <c r="CTV220"/>
      <c r="CTW220"/>
      <c r="CTX220"/>
      <c r="CTY220"/>
      <c r="CTZ220"/>
      <c r="CUA220"/>
      <c r="CUB220"/>
      <c r="CUC220"/>
      <c r="CUD220"/>
      <c r="CUE220"/>
      <c r="CUF220"/>
      <c r="CUG220"/>
      <c r="CUH220"/>
      <c r="CUI220"/>
      <c r="CUJ220"/>
      <c r="CUK220"/>
      <c r="CUL220"/>
      <c r="CUM220"/>
      <c r="CUN220"/>
      <c r="CUO220"/>
      <c r="CUP220"/>
      <c r="CUQ220"/>
      <c r="CUR220"/>
      <c r="CUS220"/>
      <c r="CUT220"/>
      <c r="CUU220"/>
      <c r="CUV220"/>
      <c r="CUW220"/>
      <c r="CUX220"/>
      <c r="CUY220"/>
      <c r="CUZ220"/>
      <c r="CVA220"/>
      <c r="CVB220"/>
      <c r="CVC220"/>
      <c r="CVD220"/>
      <c r="CVE220"/>
      <c r="CVF220"/>
      <c r="CVG220"/>
      <c r="CVH220"/>
      <c r="CVI220"/>
      <c r="CVJ220"/>
      <c r="CVK220"/>
      <c r="CVL220"/>
      <c r="CVM220"/>
      <c r="CVN220"/>
      <c r="CVO220"/>
      <c r="CVP220"/>
      <c r="CVQ220"/>
      <c r="CVR220"/>
      <c r="CVS220"/>
      <c r="CVT220"/>
      <c r="CVU220"/>
      <c r="CVV220"/>
      <c r="CVW220"/>
      <c r="CVX220"/>
      <c r="CVY220"/>
      <c r="CVZ220"/>
      <c r="CWA220"/>
      <c r="CWB220"/>
      <c r="CWC220"/>
      <c r="CWD220"/>
      <c r="CWE220"/>
      <c r="CWF220"/>
      <c r="CWG220"/>
      <c r="CWH220"/>
      <c r="CWI220"/>
      <c r="CWJ220"/>
      <c r="CWK220"/>
      <c r="CWL220"/>
      <c r="CWM220"/>
      <c r="CWN220"/>
      <c r="CWO220"/>
      <c r="CWP220"/>
      <c r="CWQ220"/>
      <c r="CWR220"/>
      <c r="CWS220"/>
      <c r="CWT220"/>
      <c r="CWU220"/>
      <c r="CWV220"/>
      <c r="CWW220"/>
      <c r="CWX220"/>
      <c r="CWY220"/>
      <c r="CWZ220"/>
      <c r="CXA220"/>
      <c r="CXB220"/>
      <c r="CXC220"/>
      <c r="CXD220"/>
      <c r="CXE220"/>
      <c r="CXF220"/>
      <c r="CXG220"/>
      <c r="CXH220"/>
      <c r="CXI220"/>
      <c r="CXJ220"/>
      <c r="CXK220"/>
      <c r="CXL220"/>
      <c r="CXM220"/>
      <c r="CXN220"/>
      <c r="CXO220"/>
      <c r="CXP220"/>
      <c r="CXQ220"/>
      <c r="CXR220"/>
      <c r="CXS220"/>
      <c r="CXT220"/>
      <c r="CXU220"/>
      <c r="CXV220"/>
      <c r="CXW220"/>
      <c r="CXX220"/>
      <c r="CXY220"/>
      <c r="CXZ220"/>
      <c r="CYA220"/>
      <c r="CYB220"/>
      <c r="CYC220"/>
      <c r="CYD220"/>
      <c r="CYE220"/>
      <c r="CYF220"/>
      <c r="CYG220"/>
      <c r="CYH220"/>
      <c r="CYI220"/>
      <c r="CYJ220"/>
      <c r="CYK220"/>
      <c r="CYL220"/>
      <c r="CYM220"/>
      <c r="CYN220"/>
      <c r="CYO220"/>
      <c r="CYP220"/>
      <c r="CYQ220"/>
      <c r="CYR220"/>
      <c r="CYS220"/>
      <c r="CYT220"/>
      <c r="CYU220"/>
      <c r="CYV220"/>
      <c r="CYW220"/>
      <c r="CYX220"/>
      <c r="CYY220"/>
      <c r="CYZ220"/>
      <c r="CZA220"/>
      <c r="CZB220"/>
      <c r="CZC220"/>
      <c r="CZD220"/>
      <c r="CZE220"/>
      <c r="CZF220"/>
      <c r="CZG220"/>
      <c r="CZH220"/>
      <c r="CZI220"/>
      <c r="CZJ220"/>
      <c r="CZK220"/>
      <c r="CZL220"/>
      <c r="CZM220"/>
      <c r="CZN220"/>
      <c r="CZO220"/>
      <c r="CZP220"/>
      <c r="CZQ220"/>
      <c r="CZR220"/>
      <c r="CZS220"/>
      <c r="CZT220"/>
      <c r="CZU220"/>
      <c r="CZV220"/>
      <c r="CZW220"/>
      <c r="CZX220"/>
      <c r="CZY220"/>
      <c r="CZZ220"/>
      <c r="DAA220"/>
      <c r="DAB220"/>
      <c r="DAC220"/>
      <c r="DAD220"/>
      <c r="DAE220"/>
      <c r="DAF220"/>
      <c r="DAG220"/>
      <c r="DAH220"/>
      <c r="DAI220"/>
      <c r="DAJ220"/>
      <c r="DAK220"/>
      <c r="DAL220"/>
      <c r="DAM220"/>
      <c r="DAN220"/>
      <c r="DAO220"/>
      <c r="DAP220"/>
      <c r="DAQ220"/>
      <c r="DAR220"/>
      <c r="DAS220"/>
      <c r="DAT220"/>
      <c r="DAU220"/>
      <c r="DAV220"/>
      <c r="DAW220"/>
      <c r="DAX220"/>
      <c r="DAY220"/>
      <c r="DAZ220"/>
      <c r="DBA220"/>
      <c r="DBB220"/>
      <c r="DBC220"/>
      <c r="DBD220"/>
      <c r="DBE220"/>
      <c r="DBF220"/>
      <c r="DBG220"/>
      <c r="DBH220"/>
      <c r="DBI220"/>
      <c r="DBJ220"/>
      <c r="DBK220"/>
      <c r="DBL220"/>
      <c r="DBM220"/>
      <c r="DBN220"/>
      <c r="DBO220"/>
      <c r="DBP220"/>
      <c r="DBQ220"/>
      <c r="DBR220"/>
      <c r="DBS220"/>
      <c r="DBT220"/>
      <c r="DBU220"/>
      <c r="DBV220"/>
      <c r="DBW220"/>
      <c r="DBX220"/>
      <c r="DBY220"/>
      <c r="DBZ220"/>
      <c r="DCA220"/>
      <c r="DCB220"/>
      <c r="DCC220"/>
      <c r="DCD220"/>
      <c r="DCE220"/>
      <c r="DCF220"/>
      <c r="DCG220"/>
      <c r="DCH220"/>
      <c r="DCI220"/>
      <c r="DCJ220"/>
      <c r="DCK220"/>
      <c r="DCL220"/>
      <c r="DCM220"/>
      <c r="DCN220"/>
      <c r="DCO220"/>
      <c r="DCP220"/>
      <c r="DCQ220"/>
      <c r="DCR220"/>
      <c r="DCS220"/>
      <c r="DCT220"/>
      <c r="DCU220"/>
      <c r="DCV220"/>
      <c r="DCW220"/>
      <c r="DCX220"/>
      <c r="DCY220"/>
      <c r="DCZ220"/>
      <c r="DDA220"/>
      <c r="DDB220"/>
      <c r="DDC220"/>
      <c r="DDD220"/>
      <c r="DDE220"/>
      <c r="DDF220"/>
      <c r="DDG220"/>
      <c r="DDH220"/>
      <c r="DDI220"/>
      <c r="DDJ220"/>
      <c r="DDK220"/>
      <c r="DDL220"/>
      <c r="DDM220"/>
      <c r="DDN220"/>
      <c r="DDO220"/>
      <c r="DDP220"/>
      <c r="DDQ220"/>
      <c r="DDR220"/>
      <c r="DDS220"/>
      <c r="DDT220"/>
      <c r="DDU220"/>
      <c r="DDV220"/>
      <c r="DDW220"/>
      <c r="DDX220"/>
      <c r="DDY220"/>
      <c r="DDZ220"/>
      <c r="DEA220"/>
      <c r="DEB220"/>
      <c r="DEC220"/>
      <c r="DED220"/>
      <c r="DEE220"/>
      <c r="DEF220"/>
      <c r="DEG220"/>
      <c r="DEH220"/>
      <c r="DEI220"/>
      <c r="DEJ220"/>
      <c r="DEK220"/>
      <c r="DEL220"/>
      <c r="DEM220"/>
      <c r="DEN220"/>
      <c r="DEO220"/>
      <c r="DEP220"/>
      <c r="DEQ220"/>
      <c r="DER220"/>
      <c r="DES220"/>
      <c r="DET220"/>
      <c r="DEU220"/>
      <c r="DEV220"/>
      <c r="DEW220"/>
      <c r="DEX220"/>
      <c r="DEY220"/>
      <c r="DEZ220"/>
      <c r="DFA220"/>
      <c r="DFB220"/>
      <c r="DFC220"/>
      <c r="DFD220"/>
      <c r="DFE220"/>
      <c r="DFF220"/>
      <c r="DFG220"/>
      <c r="DFH220"/>
      <c r="DFI220"/>
      <c r="DFJ220"/>
      <c r="DFK220"/>
      <c r="DFL220"/>
      <c r="DFM220"/>
      <c r="DFN220"/>
      <c r="DFO220"/>
      <c r="DFP220"/>
      <c r="DFQ220"/>
      <c r="DFR220"/>
      <c r="DFS220"/>
      <c r="DFT220"/>
      <c r="DFU220"/>
      <c r="DFV220"/>
      <c r="DFW220"/>
      <c r="DFX220"/>
      <c r="DFY220"/>
      <c r="DFZ220"/>
      <c r="DGA220"/>
      <c r="DGB220"/>
      <c r="DGC220"/>
      <c r="DGD220"/>
      <c r="DGE220"/>
      <c r="DGF220"/>
      <c r="DGG220"/>
      <c r="DGH220"/>
      <c r="DGI220"/>
      <c r="DGJ220"/>
      <c r="DGK220"/>
      <c r="DGL220"/>
      <c r="DGM220"/>
      <c r="DGN220"/>
      <c r="DGO220"/>
      <c r="DGP220"/>
      <c r="DGQ220"/>
      <c r="DGR220"/>
      <c r="DGS220"/>
      <c r="DGT220"/>
      <c r="DGU220"/>
      <c r="DGV220"/>
      <c r="DGW220"/>
      <c r="DGX220"/>
      <c r="DGY220"/>
      <c r="DGZ220"/>
      <c r="DHA220"/>
      <c r="DHB220"/>
      <c r="DHC220"/>
      <c r="DHD220"/>
      <c r="DHE220"/>
      <c r="DHF220"/>
      <c r="DHG220"/>
      <c r="DHH220"/>
      <c r="DHI220"/>
      <c r="DHJ220"/>
      <c r="DHK220"/>
      <c r="DHL220"/>
      <c r="DHM220"/>
      <c r="DHN220"/>
      <c r="DHO220"/>
      <c r="DHP220"/>
      <c r="DHQ220"/>
      <c r="DHR220"/>
      <c r="DHS220"/>
      <c r="DHT220"/>
      <c r="DHU220"/>
      <c r="DHV220"/>
      <c r="DHW220"/>
      <c r="DHX220"/>
      <c r="DHY220"/>
      <c r="DHZ220"/>
      <c r="DIA220"/>
      <c r="DIB220"/>
      <c r="DIC220"/>
      <c r="DID220"/>
      <c r="DIE220"/>
      <c r="DIF220"/>
      <c r="DIG220"/>
      <c r="DIH220"/>
      <c r="DII220"/>
      <c r="DIJ220"/>
      <c r="DIK220"/>
      <c r="DIL220"/>
      <c r="DIM220"/>
      <c r="DIN220"/>
      <c r="DIO220"/>
      <c r="DIP220"/>
      <c r="DIQ220"/>
      <c r="DIR220"/>
      <c r="DIS220"/>
      <c r="DIT220"/>
      <c r="DIU220"/>
      <c r="DIV220"/>
      <c r="DIW220"/>
      <c r="DIX220"/>
      <c r="DIY220"/>
      <c r="DIZ220"/>
      <c r="DJA220"/>
      <c r="DJB220"/>
      <c r="DJC220"/>
      <c r="DJD220"/>
      <c r="DJE220"/>
      <c r="DJF220"/>
      <c r="DJG220"/>
      <c r="DJH220"/>
      <c r="DJI220"/>
      <c r="DJJ220"/>
      <c r="DJK220"/>
      <c r="DJL220"/>
      <c r="DJM220"/>
      <c r="DJN220"/>
      <c r="DJO220"/>
      <c r="DJP220"/>
      <c r="DJQ220"/>
      <c r="DJR220"/>
      <c r="DJS220"/>
      <c r="DJT220"/>
      <c r="DJU220"/>
      <c r="DJV220"/>
      <c r="DJW220"/>
      <c r="DJX220"/>
      <c r="DJY220"/>
      <c r="DJZ220"/>
      <c r="DKA220"/>
      <c r="DKB220"/>
      <c r="DKC220"/>
      <c r="DKD220"/>
      <c r="DKE220"/>
      <c r="DKF220"/>
      <c r="DKG220"/>
      <c r="DKH220"/>
      <c r="DKI220"/>
      <c r="DKJ220"/>
      <c r="DKK220"/>
      <c r="DKL220"/>
      <c r="DKM220"/>
      <c r="DKN220"/>
      <c r="DKO220"/>
      <c r="DKP220"/>
      <c r="DKQ220"/>
      <c r="DKR220"/>
      <c r="DKS220"/>
      <c r="DKT220"/>
      <c r="DKU220"/>
      <c r="DKV220"/>
      <c r="DKW220"/>
      <c r="DKX220"/>
      <c r="DKY220"/>
      <c r="DKZ220"/>
      <c r="DLA220"/>
      <c r="DLB220"/>
      <c r="DLC220"/>
      <c r="DLD220"/>
      <c r="DLE220"/>
      <c r="DLF220"/>
      <c r="DLG220"/>
      <c r="DLH220"/>
      <c r="DLI220"/>
      <c r="DLJ220"/>
      <c r="DLK220"/>
      <c r="DLL220"/>
      <c r="DLM220"/>
      <c r="DLN220"/>
      <c r="DLO220"/>
      <c r="DLP220"/>
      <c r="DLQ220"/>
      <c r="DLR220"/>
      <c r="DLS220"/>
      <c r="DLT220"/>
      <c r="DLU220"/>
      <c r="DLV220"/>
      <c r="DLW220"/>
      <c r="DLX220"/>
      <c r="DLY220"/>
      <c r="DLZ220"/>
      <c r="DMA220"/>
      <c r="DMB220"/>
      <c r="DMC220"/>
      <c r="DMD220"/>
      <c r="DME220"/>
      <c r="DMF220"/>
      <c r="DMG220"/>
      <c r="DMH220"/>
      <c r="DMI220"/>
      <c r="DMJ220"/>
      <c r="DMK220"/>
      <c r="DML220"/>
      <c r="DMM220"/>
      <c r="DMN220"/>
      <c r="DMO220"/>
      <c r="DMP220"/>
      <c r="DMQ220"/>
      <c r="DMR220"/>
      <c r="DMS220"/>
      <c r="DMT220"/>
      <c r="DMU220"/>
      <c r="DMV220"/>
      <c r="DMW220"/>
      <c r="DMX220"/>
      <c r="DMY220"/>
      <c r="DMZ220"/>
      <c r="DNA220"/>
      <c r="DNB220"/>
      <c r="DNC220"/>
      <c r="DND220"/>
      <c r="DNE220"/>
      <c r="DNF220"/>
      <c r="DNG220"/>
      <c r="DNH220"/>
      <c r="DNI220"/>
      <c r="DNJ220"/>
      <c r="DNK220"/>
      <c r="DNL220"/>
      <c r="DNM220"/>
      <c r="DNN220"/>
      <c r="DNO220"/>
      <c r="DNP220"/>
      <c r="DNQ220"/>
      <c r="DNR220"/>
      <c r="DNS220"/>
      <c r="DNT220"/>
      <c r="DNU220"/>
      <c r="DNV220"/>
      <c r="DNW220"/>
      <c r="DNX220"/>
      <c r="DNY220"/>
      <c r="DNZ220"/>
      <c r="DOA220"/>
      <c r="DOB220"/>
      <c r="DOC220"/>
      <c r="DOD220"/>
      <c r="DOE220"/>
      <c r="DOF220"/>
      <c r="DOG220"/>
      <c r="DOH220"/>
      <c r="DOI220"/>
      <c r="DOJ220"/>
      <c r="DOK220"/>
      <c r="DOL220"/>
      <c r="DOM220"/>
      <c r="DON220"/>
      <c r="DOO220"/>
      <c r="DOP220"/>
      <c r="DOQ220"/>
      <c r="DOR220"/>
      <c r="DOS220"/>
      <c r="DOT220"/>
      <c r="DOU220"/>
      <c r="DOV220"/>
      <c r="DOW220"/>
      <c r="DOX220"/>
      <c r="DOY220"/>
      <c r="DOZ220"/>
      <c r="DPA220"/>
      <c r="DPB220"/>
      <c r="DPC220"/>
      <c r="DPD220"/>
      <c r="DPE220"/>
      <c r="DPF220"/>
      <c r="DPG220"/>
      <c r="DPH220"/>
      <c r="DPI220"/>
      <c r="DPJ220"/>
      <c r="DPK220"/>
      <c r="DPL220"/>
      <c r="DPM220"/>
      <c r="DPN220"/>
      <c r="DPO220"/>
      <c r="DPP220"/>
      <c r="DPQ220"/>
      <c r="DPR220"/>
      <c r="DPS220"/>
      <c r="DPT220"/>
      <c r="DPU220"/>
      <c r="DPV220"/>
      <c r="DPW220"/>
      <c r="DPX220"/>
      <c r="DPY220"/>
      <c r="DPZ220"/>
      <c r="DQA220"/>
      <c r="DQB220"/>
      <c r="DQC220"/>
      <c r="DQD220"/>
      <c r="DQE220"/>
      <c r="DQF220"/>
      <c r="DQG220"/>
      <c r="DQH220"/>
      <c r="DQI220"/>
      <c r="DQJ220"/>
      <c r="DQK220"/>
      <c r="DQL220"/>
      <c r="DQM220"/>
      <c r="DQN220"/>
      <c r="DQO220"/>
      <c r="DQP220"/>
      <c r="DQQ220"/>
      <c r="DQR220"/>
      <c r="DQS220"/>
      <c r="DQT220"/>
      <c r="DQU220"/>
      <c r="DQV220"/>
      <c r="DQW220"/>
      <c r="DQX220"/>
      <c r="DQY220"/>
      <c r="DQZ220"/>
      <c r="DRA220"/>
      <c r="DRB220"/>
      <c r="DRC220"/>
      <c r="DRD220"/>
      <c r="DRE220"/>
      <c r="DRF220"/>
      <c r="DRG220"/>
      <c r="DRH220"/>
      <c r="DRI220"/>
      <c r="DRJ220"/>
      <c r="DRK220"/>
      <c r="DRL220"/>
      <c r="DRM220"/>
      <c r="DRN220"/>
      <c r="DRO220"/>
      <c r="DRP220"/>
      <c r="DRQ220"/>
      <c r="DRR220"/>
      <c r="DRS220"/>
      <c r="DRT220"/>
      <c r="DRU220"/>
      <c r="DRV220"/>
      <c r="DRW220"/>
      <c r="DRX220"/>
      <c r="DRY220"/>
      <c r="DRZ220"/>
      <c r="DSA220"/>
      <c r="DSB220"/>
      <c r="DSC220"/>
      <c r="DSD220"/>
      <c r="DSE220"/>
      <c r="DSF220"/>
      <c r="DSG220"/>
      <c r="DSH220"/>
      <c r="DSI220"/>
      <c r="DSJ220"/>
      <c r="DSK220"/>
      <c r="DSL220"/>
      <c r="DSM220"/>
      <c r="DSN220"/>
      <c r="DSO220"/>
      <c r="DSP220"/>
      <c r="DSQ220"/>
      <c r="DSR220"/>
      <c r="DSS220"/>
      <c r="DST220"/>
      <c r="DSU220"/>
      <c r="DSV220"/>
      <c r="DSW220"/>
      <c r="DSX220"/>
      <c r="DSY220"/>
      <c r="DSZ220"/>
      <c r="DTA220"/>
      <c r="DTB220"/>
      <c r="DTC220"/>
      <c r="DTD220"/>
      <c r="DTE220"/>
      <c r="DTF220"/>
      <c r="DTG220"/>
      <c r="DTH220"/>
      <c r="DTI220"/>
      <c r="DTJ220"/>
      <c r="DTK220"/>
      <c r="DTL220"/>
      <c r="DTM220"/>
      <c r="DTN220"/>
      <c r="DTO220"/>
      <c r="DTP220"/>
      <c r="DTQ220"/>
      <c r="DTR220"/>
      <c r="DTS220"/>
      <c r="DTT220"/>
      <c r="DTU220"/>
      <c r="DTV220"/>
      <c r="DTW220"/>
      <c r="DTX220"/>
      <c r="DTY220"/>
      <c r="DTZ220"/>
      <c r="DUA220"/>
      <c r="DUB220"/>
      <c r="DUC220"/>
      <c r="DUD220"/>
      <c r="DUE220"/>
      <c r="DUF220"/>
      <c r="DUG220"/>
      <c r="DUH220"/>
      <c r="DUI220"/>
      <c r="DUJ220"/>
      <c r="DUK220"/>
      <c r="DUL220"/>
      <c r="DUM220"/>
      <c r="DUN220"/>
      <c r="DUO220"/>
      <c r="DUP220"/>
      <c r="DUQ220"/>
      <c r="DUR220"/>
      <c r="DUS220"/>
      <c r="DUT220"/>
      <c r="DUU220"/>
      <c r="DUV220"/>
      <c r="DUW220"/>
      <c r="DUX220"/>
      <c r="DUY220"/>
      <c r="DUZ220"/>
      <c r="DVA220"/>
      <c r="DVB220"/>
      <c r="DVC220"/>
      <c r="DVD220"/>
      <c r="DVE220"/>
      <c r="DVF220"/>
      <c r="DVG220"/>
      <c r="DVH220"/>
      <c r="DVI220"/>
      <c r="DVJ220"/>
      <c r="DVK220"/>
      <c r="DVL220"/>
      <c r="DVM220"/>
      <c r="DVN220"/>
      <c r="DVO220"/>
      <c r="DVP220"/>
      <c r="DVQ220"/>
      <c r="DVR220"/>
      <c r="DVS220"/>
      <c r="DVT220"/>
      <c r="DVU220"/>
      <c r="DVV220"/>
      <c r="DVW220"/>
      <c r="DVX220"/>
      <c r="DVY220"/>
      <c r="DVZ220"/>
      <c r="DWA220"/>
      <c r="DWB220"/>
      <c r="DWC220"/>
      <c r="DWD220"/>
      <c r="DWE220"/>
      <c r="DWF220"/>
      <c r="DWG220"/>
      <c r="DWH220"/>
      <c r="DWI220"/>
      <c r="DWJ220"/>
      <c r="DWK220"/>
      <c r="DWL220"/>
      <c r="DWM220"/>
      <c r="DWN220"/>
      <c r="DWO220"/>
      <c r="DWP220"/>
      <c r="DWQ220"/>
      <c r="DWR220"/>
      <c r="DWS220"/>
      <c r="DWT220"/>
      <c r="DWU220"/>
      <c r="DWV220"/>
      <c r="DWW220"/>
      <c r="DWX220"/>
      <c r="DWY220"/>
      <c r="DWZ220"/>
      <c r="DXA220"/>
      <c r="DXB220"/>
      <c r="DXC220"/>
      <c r="DXD220"/>
      <c r="DXE220"/>
      <c r="DXF220"/>
      <c r="DXG220"/>
      <c r="DXH220"/>
      <c r="DXI220"/>
      <c r="DXJ220"/>
      <c r="DXK220"/>
      <c r="DXL220"/>
      <c r="DXM220"/>
      <c r="DXN220"/>
      <c r="DXO220"/>
      <c r="DXP220"/>
      <c r="DXQ220"/>
      <c r="DXR220"/>
      <c r="DXS220"/>
      <c r="DXT220"/>
      <c r="DXU220"/>
      <c r="DXV220"/>
      <c r="DXW220"/>
      <c r="DXX220"/>
      <c r="DXY220"/>
      <c r="DXZ220"/>
      <c r="DYA220"/>
      <c r="DYB220"/>
      <c r="DYC220"/>
      <c r="DYD220"/>
      <c r="DYE220"/>
      <c r="DYF220"/>
      <c r="DYG220"/>
      <c r="DYH220"/>
      <c r="DYI220"/>
      <c r="DYJ220"/>
      <c r="DYK220"/>
      <c r="DYL220"/>
      <c r="DYM220"/>
      <c r="DYN220"/>
      <c r="DYO220"/>
      <c r="DYP220"/>
      <c r="DYQ220"/>
      <c r="DYR220"/>
      <c r="DYS220"/>
      <c r="DYT220"/>
      <c r="DYU220"/>
      <c r="DYV220"/>
      <c r="DYW220"/>
      <c r="DYX220"/>
      <c r="DYY220"/>
      <c r="DYZ220"/>
      <c r="DZA220"/>
      <c r="DZB220"/>
      <c r="DZC220"/>
      <c r="DZD220"/>
      <c r="DZE220"/>
      <c r="DZF220"/>
      <c r="DZG220"/>
      <c r="DZH220"/>
      <c r="DZI220"/>
      <c r="DZJ220"/>
      <c r="DZK220"/>
      <c r="DZL220"/>
      <c r="DZM220"/>
      <c r="DZN220"/>
      <c r="DZO220"/>
      <c r="DZP220"/>
      <c r="DZQ220"/>
      <c r="DZR220"/>
      <c r="DZS220"/>
      <c r="DZT220"/>
      <c r="DZU220"/>
      <c r="DZV220"/>
      <c r="DZW220"/>
      <c r="DZX220"/>
      <c r="DZY220"/>
      <c r="DZZ220"/>
      <c r="EAA220"/>
      <c r="EAB220"/>
      <c r="EAC220"/>
      <c r="EAD220"/>
      <c r="EAE220"/>
      <c r="EAF220"/>
      <c r="EAG220"/>
      <c r="EAH220"/>
      <c r="EAI220"/>
      <c r="EAJ220"/>
      <c r="EAK220"/>
      <c r="EAL220"/>
      <c r="EAM220"/>
      <c r="EAN220"/>
      <c r="EAO220"/>
      <c r="EAP220"/>
      <c r="EAQ220"/>
      <c r="EAR220"/>
      <c r="EAS220"/>
      <c r="EAT220"/>
      <c r="EAU220"/>
      <c r="EAV220"/>
      <c r="EAW220"/>
      <c r="EAX220"/>
      <c r="EAY220"/>
      <c r="EAZ220"/>
      <c r="EBA220"/>
      <c r="EBB220"/>
      <c r="EBC220"/>
      <c r="EBD220"/>
      <c r="EBE220"/>
      <c r="EBF220"/>
      <c r="EBG220"/>
      <c r="EBH220"/>
      <c r="EBI220"/>
      <c r="EBJ220"/>
      <c r="EBK220"/>
      <c r="EBL220"/>
      <c r="EBM220"/>
      <c r="EBN220"/>
      <c r="EBO220"/>
      <c r="EBP220"/>
      <c r="EBQ220"/>
      <c r="EBR220"/>
      <c r="EBS220"/>
      <c r="EBT220"/>
      <c r="EBU220"/>
      <c r="EBV220"/>
      <c r="EBW220"/>
      <c r="EBX220"/>
      <c r="EBY220"/>
      <c r="EBZ220"/>
      <c r="ECA220"/>
      <c r="ECB220"/>
      <c r="ECC220"/>
      <c r="ECD220"/>
      <c r="ECE220"/>
      <c r="ECF220"/>
      <c r="ECG220"/>
      <c r="ECH220"/>
      <c r="ECI220"/>
      <c r="ECJ220"/>
      <c r="ECK220"/>
      <c r="ECL220"/>
      <c r="ECM220"/>
      <c r="ECN220"/>
      <c r="ECO220"/>
      <c r="ECP220"/>
      <c r="ECQ220"/>
      <c r="ECR220"/>
      <c r="ECS220"/>
      <c r="ECT220"/>
      <c r="ECU220"/>
      <c r="ECV220"/>
      <c r="ECW220"/>
      <c r="ECX220"/>
      <c r="ECY220"/>
      <c r="ECZ220"/>
      <c r="EDA220"/>
      <c r="EDB220"/>
      <c r="EDC220"/>
      <c r="EDD220"/>
      <c r="EDE220"/>
      <c r="EDF220"/>
      <c r="EDG220"/>
      <c r="EDH220"/>
      <c r="EDI220"/>
      <c r="EDJ220"/>
      <c r="EDK220"/>
      <c r="EDL220"/>
      <c r="EDM220"/>
      <c r="EDN220"/>
      <c r="EDO220"/>
      <c r="EDP220"/>
      <c r="EDQ220"/>
      <c r="EDR220"/>
      <c r="EDS220"/>
      <c r="EDT220"/>
      <c r="EDU220"/>
      <c r="EDV220"/>
      <c r="EDW220"/>
      <c r="EDX220"/>
      <c r="EDY220"/>
      <c r="EDZ220"/>
      <c r="EEA220"/>
      <c r="EEB220"/>
      <c r="EEC220"/>
      <c r="EED220"/>
      <c r="EEE220"/>
      <c r="EEF220"/>
      <c r="EEG220"/>
      <c r="EEH220"/>
      <c r="EEI220"/>
      <c r="EEJ220"/>
      <c r="EEK220"/>
      <c r="EEL220"/>
      <c r="EEM220"/>
      <c r="EEN220"/>
      <c r="EEO220"/>
      <c r="EEP220"/>
      <c r="EEQ220"/>
      <c r="EER220"/>
      <c r="EES220"/>
      <c r="EET220"/>
      <c r="EEU220"/>
      <c r="EEV220"/>
      <c r="EEW220"/>
      <c r="EEX220"/>
      <c r="EEY220"/>
      <c r="EEZ220"/>
      <c r="EFA220"/>
      <c r="EFB220"/>
      <c r="EFC220"/>
      <c r="EFD220"/>
      <c r="EFE220"/>
      <c r="EFF220"/>
      <c r="EFG220"/>
      <c r="EFH220"/>
      <c r="EFI220"/>
      <c r="EFJ220"/>
      <c r="EFK220"/>
      <c r="EFL220"/>
      <c r="EFM220"/>
      <c r="EFN220"/>
      <c r="EFO220"/>
      <c r="EFP220"/>
      <c r="EFQ220"/>
      <c r="EFR220"/>
      <c r="EFS220"/>
      <c r="EFT220"/>
      <c r="EFU220"/>
      <c r="EFV220"/>
      <c r="EFW220"/>
      <c r="EFX220"/>
      <c r="EFY220"/>
      <c r="EFZ220"/>
      <c r="EGA220"/>
      <c r="EGB220"/>
      <c r="EGC220"/>
      <c r="EGD220"/>
      <c r="EGE220"/>
      <c r="EGF220"/>
      <c r="EGG220"/>
      <c r="EGH220"/>
      <c r="EGI220"/>
      <c r="EGJ220"/>
      <c r="EGK220"/>
      <c r="EGL220"/>
      <c r="EGM220"/>
      <c r="EGN220"/>
      <c r="EGO220"/>
      <c r="EGP220"/>
      <c r="EGQ220"/>
      <c r="EGR220"/>
      <c r="EGS220"/>
      <c r="EGT220"/>
      <c r="EGU220"/>
      <c r="EGV220"/>
      <c r="EGW220"/>
      <c r="EGX220"/>
      <c r="EGY220"/>
      <c r="EGZ220"/>
      <c r="EHA220"/>
      <c r="EHB220"/>
      <c r="EHC220"/>
      <c r="EHD220"/>
      <c r="EHE220"/>
      <c r="EHF220"/>
      <c r="EHG220"/>
      <c r="EHH220"/>
      <c r="EHI220"/>
      <c r="EHJ220"/>
      <c r="EHK220"/>
      <c r="EHL220"/>
      <c r="EHM220"/>
      <c r="EHN220"/>
      <c r="EHO220"/>
      <c r="EHP220"/>
      <c r="EHQ220"/>
      <c r="EHR220"/>
      <c r="EHS220"/>
      <c r="EHT220"/>
      <c r="EHU220"/>
      <c r="EHV220"/>
      <c r="EHW220"/>
      <c r="EHX220"/>
      <c r="EHY220"/>
      <c r="EHZ220"/>
      <c r="EIA220"/>
      <c r="EIB220"/>
      <c r="EIC220"/>
      <c r="EID220"/>
      <c r="EIE220"/>
      <c r="EIF220"/>
      <c r="EIG220"/>
      <c r="EIH220"/>
      <c r="EII220"/>
      <c r="EIJ220"/>
      <c r="EIK220"/>
      <c r="EIL220"/>
      <c r="EIM220"/>
      <c r="EIN220"/>
      <c r="EIO220"/>
      <c r="EIP220"/>
      <c r="EIQ220"/>
      <c r="EIR220"/>
      <c r="EIS220"/>
      <c r="EIT220"/>
      <c r="EIU220"/>
      <c r="EIV220"/>
      <c r="EIW220"/>
      <c r="EIX220"/>
      <c r="EIY220"/>
      <c r="EIZ220"/>
      <c r="EJA220"/>
      <c r="EJB220"/>
      <c r="EJC220"/>
      <c r="EJD220"/>
      <c r="EJE220"/>
      <c r="EJF220"/>
      <c r="EJG220"/>
      <c r="EJH220"/>
      <c r="EJI220"/>
      <c r="EJJ220"/>
      <c r="EJK220"/>
      <c r="EJL220"/>
      <c r="EJM220"/>
      <c r="EJN220"/>
      <c r="EJO220"/>
      <c r="EJP220"/>
      <c r="EJQ220"/>
      <c r="EJR220"/>
      <c r="EJS220"/>
      <c r="EJT220"/>
      <c r="EJU220"/>
      <c r="EJV220"/>
      <c r="EJW220"/>
      <c r="EJX220"/>
      <c r="EJY220"/>
      <c r="EJZ220"/>
      <c r="EKA220"/>
      <c r="EKB220"/>
      <c r="EKC220"/>
      <c r="EKD220"/>
      <c r="EKE220"/>
      <c r="EKF220"/>
      <c r="EKG220"/>
      <c r="EKH220"/>
      <c r="EKI220"/>
      <c r="EKJ220"/>
      <c r="EKK220"/>
      <c r="EKL220"/>
      <c r="EKM220"/>
      <c r="EKN220"/>
      <c r="EKO220"/>
      <c r="EKP220"/>
      <c r="EKQ220"/>
      <c r="EKR220"/>
      <c r="EKS220"/>
      <c r="EKT220"/>
      <c r="EKU220"/>
      <c r="EKV220"/>
      <c r="EKW220"/>
      <c r="EKX220"/>
      <c r="EKY220"/>
      <c r="EKZ220"/>
      <c r="ELA220"/>
      <c r="ELB220"/>
      <c r="ELC220"/>
      <c r="ELD220"/>
      <c r="ELE220"/>
      <c r="ELF220"/>
      <c r="ELG220"/>
      <c r="ELH220"/>
      <c r="ELI220"/>
      <c r="ELJ220"/>
      <c r="ELK220"/>
      <c r="ELL220"/>
      <c r="ELM220"/>
      <c r="ELN220"/>
      <c r="ELO220"/>
      <c r="ELP220"/>
      <c r="ELQ220"/>
      <c r="ELR220"/>
      <c r="ELS220"/>
      <c r="ELT220"/>
      <c r="ELU220"/>
      <c r="ELV220"/>
      <c r="ELW220"/>
      <c r="ELX220"/>
      <c r="ELY220"/>
      <c r="ELZ220"/>
      <c r="EMA220"/>
      <c r="EMB220"/>
      <c r="EMC220"/>
      <c r="EMD220"/>
      <c r="EME220"/>
      <c r="EMF220"/>
      <c r="EMG220"/>
      <c r="EMH220"/>
      <c r="EMI220"/>
      <c r="EMJ220"/>
      <c r="EMK220"/>
      <c r="EML220"/>
      <c r="EMM220"/>
      <c r="EMN220"/>
      <c r="EMO220"/>
      <c r="EMP220"/>
      <c r="EMQ220"/>
      <c r="EMR220"/>
      <c r="EMS220"/>
      <c r="EMT220"/>
      <c r="EMU220"/>
      <c r="EMV220"/>
      <c r="EMW220"/>
      <c r="EMX220"/>
      <c r="EMY220"/>
      <c r="EMZ220"/>
      <c r="ENA220"/>
      <c r="ENB220"/>
      <c r="ENC220"/>
      <c r="END220"/>
      <c r="ENE220"/>
      <c r="ENF220"/>
      <c r="ENG220"/>
      <c r="ENH220"/>
      <c r="ENI220"/>
      <c r="ENJ220"/>
      <c r="ENK220"/>
      <c r="ENL220"/>
      <c r="ENM220"/>
      <c r="ENN220"/>
      <c r="ENO220"/>
      <c r="ENP220"/>
      <c r="ENQ220"/>
      <c r="ENR220"/>
      <c r="ENS220"/>
      <c r="ENT220"/>
      <c r="ENU220"/>
      <c r="ENV220"/>
      <c r="ENW220"/>
      <c r="ENX220"/>
      <c r="ENY220"/>
      <c r="ENZ220"/>
      <c r="EOA220"/>
      <c r="EOB220"/>
      <c r="EOC220"/>
      <c r="EOD220"/>
      <c r="EOE220"/>
      <c r="EOF220"/>
      <c r="EOG220"/>
      <c r="EOH220"/>
      <c r="EOI220"/>
      <c r="EOJ220"/>
      <c r="EOK220"/>
      <c r="EOL220"/>
      <c r="EOM220"/>
      <c r="EON220"/>
      <c r="EOO220"/>
      <c r="EOP220"/>
      <c r="EOQ220"/>
      <c r="EOR220"/>
      <c r="EOS220"/>
      <c r="EOT220"/>
      <c r="EOU220"/>
      <c r="EOV220"/>
      <c r="EOW220"/>
      <c r="EOX220"/>
      <c r="EOY220"/>
      <c r="EOZ220"/>
      <c r="EPA220"/>
      <c r="EPB220"/>
      <c r="EPC220"/>
      <c r="EPD220"/>
      <c r="EPE220"/>
      <c r="EPF220"/>
      <c r="EPG220"/>
      <c r="EPH220"/>
      <c r="EPI220"/>
      <c r="EPJ220"/>
      <c r="EPK220"/>
      <c r="EPL220"/>
      <c r="EPM220"/>
      <c r="EPN220"/>
      <c r="EPO220"/>
      <c r="EPP220"/>
      <c r="EPQ220"/>
      <c r="EPR220"/>
      <c r="EPS220"/>
      <c r="EPT220"/>
      <c r="EPU220"/>
      <c r="EPV220"/>
      <c r="EPW220"/>
      <c r="EPX220"/>
      <c r="EPY220"/>
      <c r="EPZ220"/>
      <c r="EQA220"/>
      <c r="EQB220"/>
      <c r="EQC220"/>
      <c r="EQD220"/>
      <c r="EQE220"/>
      <c r="EQF220"/>
      <c r="EQG220"/>
      <c r="EQH220"/>
      <c r="EQI220"/>
      <c r="EQJ220"/>
      <c r="EQK220"/>
      <c r="EQL220"/>
      <c r="EQM220"/>
      <c r="EQN220"/>
      <c r="EQO220"/>
      <c r="EQP220"/>
      <c r="EQQ220"/>
      <c r="EQR220"/>
      <c r="EQS220"/>
      <c r="EQT220"/>
      <c r="EQU220"/>
      <c r="EQV220"/>
      <c r="EQW220"/>
      <c r="EQX220"/>
      <c r="EQY220"/>
      <c r="EQZ220"/>
      <c r="ERA220"/>
      <c r="ERB220"/>
      <c r="ERC220"/>
      <c r="ERD220"/>
      <c r="ERE220"/>
      <c r="ERF220"/>
      <c r="ERG220"/>
      <c r="ERH220"/>
      <c r="ERI220"/>
      <c r="ERJ220"/>
      <c r="ERK220"/>
      <c r="ERL220"/>
      <c r="ERM220"/>
      <c r="ERN220"/>
      <c r="ERO220"/>
      <c r="ERP220"/>
      <c r="ERQ220"/>
      <c r="ERR220"/>
      <c r="ERS220"/>
      <c r="ERT220"/>
      <c r="ERU220"/>
      <c r="ERV220"/>
      <c r="ERW220"/>
      <c r="ERX220"/>
      <c r="ERY220"/>
      <c r="ERZ220"/>
      <c r="ESA220"/>
      <c r="ESB220"/>
      <c r="ESC220"/>
      <c r="ESD220"/>
      <c r="ESE220"/>
      <c r="ESF220"/>
      <c r="ESG220"/>
      <c r="ESH220"/>
      <c r="ESI220"/>
      <c r="ESJ220"/>
      <c r="ESK220"/>
      <c r="ESL220"/>
      <c r="ESM220"/>
      <c r="ESN220"/>
      <c r="ESO220"/>
      <c r="ESP220"/>
      <c r="ESQ220"/>
      <c r="ESR220"/>
      <c r="ESS220"/>
      <c r="EST220"/>
      <c r="ESU220"/>
      <c r="ESV220"/>
      <c r="ESW220"/>
      <c r="ESX220"/>
      <c r="ESY220"/>
      <c r="ESZ220"/>
      <c r="ETA220"/>
      <c r="ETB220"/>
      <c r="ETC220"/>
      <c r="ETD220"/>
      <c r="ETE220"/>
      <c r="ETF220"/>
      <c r="ETG220"/>
      <c r="ETH220"/>
      <c r="ETI220"/>
      <c r="ETJ220"/>
      <c r="ETK220"/>
      <c r="ETL220"/>
      <c r="ETM220"/>
      <c r="ETN220"/>
      <c r="ETO220"/>
      <c r="ETP220"/>
      <c r="ETQ220"/>
      <c r="ETR220"/>
      <c r="ETS220"/>
      <c r="ETT220"/>
      <c r="ETU220"/>
      <c r="ETV220"/>
      <c r="ETW220"/>
      <c r="ETX220"/>
      <c r="ETY220"/>
      <c r="ETZ220"/>
      <c r="EUA220"/>
      <c r="EUB220"/>
      <c r="EUC220"/>
      <c r="EUD220"/>
      <c r="EUE220"/>
      <c r="EUF220"/>
      <c r="EUG220"/>
      <c r="EUH220"/>
      <c r="EUI220"/>
      <c r="EUJ220"/>
      <c r="EUK220"/>
      <c r="EUL220"/>
      <c r="EUM220"/>
      <c r="EUN220"/>
      <c r="EUO220"/>
      <c r="EUP220"/>
      <c r="EUQ220"/>
      <c r="EUR220"/>
      <c r="EUS220"/>
      <c r="EUT220"/>
      <c r="EUU220"/>
      <c r="EUV220"/>
      <c r="EUW220"/>
      <c r="EUX220"/>
      <c r="EUY220"/>
      <c r="EUZ220"/>
      <c r="EVA220"/>
      <c r="EVB220"/>
      <c r="EVC220"/>
      <c r="EVD220"/>
      <c r="EVE220"/>
      <c r="EVF220"/>
      <c r="EVG220"/>
      <c r="EVH220"/>
      <c r="EVI220"/>
      <c r="EVJ220"/>
      <c r="EVK220"/>
      <c r="EVL220"/>
      <c r="EVM220"/>
      <c r="EVN220"/>
      <c r="EVO220"/>
      <c r="EVP220"/>
      <c r="EVQ220"/>
      <c r="EVR220"/>
      <c r="EVS220"/>
      <c r="EVT220"/>
      <c r="EVU220"/>
      <c r="EVV220"/>
      <c r="EVW220"/>
      <c r="EVX220"/>
      <c r="EVY220"/>
      <c r="EVZ220"/>
      <c r="EWA220"/>
      <c r="EWB220"/>
      <c r="EWC220"/>
      <c r="EWD220"/>
      <c r="EWE220"/>
      <c r="EWF220"/>
      <c r="EWG220"/>
      <c r="EWH220"/>
      <c r="EWI220"/>
      <c r="EWJ220"/>
      <c r="EWK220"/>
      <c r="EWL220"/>
      <c r="EWM220"/>
      <c r="EWN220"/>
      <c r="EWO220"/>
      <c r="EWP220"/>
      <c r="EWQ220"/>
      <c r="EWR220"/>
      <c r="EWS220"/>
      <c r="EWT220"/>
      <c r="EWU220"/>
      <c r="EWV220"/>
      <c r="EWW220"/>
      <c r="EWX220"/>
      <c r="EWY220"/>
      <c r="EWZ220"/>
      <c r="EXA220"/>
      <c r="EXB220"/>
      <c r="EXC220"/>
      <c r="EXD220"/>
      <c r="EXE220"/>
      <c r="EXF220"/>
      <c r="EXG220"/>
      <c r="EXH220"/>
      <c r="EXI220"/>
      <c r="EXJ220"/>
      <c r="EXK220"/>
      <c r="EXL220"/>
      <c r="EXM220"/>
      <c r="EXN220"/>
      <c r="EXO220"/>
      <c r="EXP220"/>
      <c r="EXQ220"/>
      <c r="EXR220"/>
      <c r="EXS220"/>
      <c r="EXT220"/>
      <c r="EXU220"/>
      <c r="EXV220"/>
      <c r="EXW220"/>
      <c r="EXX220"/>
      <c r="EXY220"/>
      <c r="EXZ220"/>
      <c r="EYA220"/>
      <c r="EYB220"/>
      <c r="EYC220"/>
      <c r="EYD220"/>
      <c r="EYE220"/>
      <c r="EYF220"/>
      <c r="EYG220"/>
      <c r="EYH220"/>
      <c r="EYI220"/>
      <c r="EYJ220"/>
      <c r="EYK220"/>
      <c r="EYL220"/>
      <c r="EYM220"/>
      <c r="EYN220"/>
      <c r="EYO220"/>
      <c r="EYP220"/>
      <c r="EYQ220"/>
      <c r="EYR220"/>
      <c r="EYS220"/>
      <c r="EYT220"/>
      <c r="EYU220"/>
      <c r="EYV220"/>
      <c r="EYW220"/>
      <c r="EYX220"/>
      <c r="EYY220"/>
      <c r="EYZ220"/>
      <c r="EZA220"/>
      <c r="EZB220"/>
      <c r="EZC220"/>
      <c r="EZD220"/>
      <c r="EZE220"/>
      <c r="EZF220"/>
      <c r="EZG220"/>
      <c r="EZH220"/>
      <c r="EZI220"/>
      <c r="EZJ220"/>
      <c r="EZK220"/>
      <c r="EZL220"/>
      <c r="EZM220"/>
      <c r="EZN220"/>
      <c r="EZO220"/>
      <c r="EZP220"/>
      <c r="EZQ220"/>
      <c r="EZR220"/>
      <c r="EZS220"/>
      <c r="EZT220"/>
      <c r="EZU220"/>
      <c r="EZV220"/>
      <c r="EZW220"/>
      <c r="EZX220"/>
      <c r="EZY220"/>
      <c r="EZZ220"/>
      <c r="FAA220"/>
      <c r="FAB220"/>
      <c r="FAC220"/>
      <c r="FAD220"/>
      <c r="FAE220"/>
      <c r="FAF220"/>
      <c r="FAG220"/>
      <c r="FAH220"/>
      <c r="FAI220"/>
      <c r="FAJ220"/>
      <c r="FAK220"/>
      <c r="FAL220"/>
      <c r="FAM220"/>
      <c r="FAN220"/>
      <c r="FAO220"/>
      <c r="FAP220"/>
      <c r="FAQ220"/>
      <c r="FAR220"/>
      <c r="FAS220"/>
      <c r="FAT220"/>
      <c r="FAU220"/>
      <c r="FAV220"/>
      <c r="FAW220"/>
      <c r="FAX220"/>
      <c r="FAY220"/>
      <c r="FAZ220"/>
      <c r="FBA220"/>
      <c r="FBB220"/>
      <c r="FBC220"/>
      <c r="FBD220"/>
      <c r="FBE220"/>
      <c r="FBF220"/>
      <c r="FBG220"/>
      <c r="FBH220"/>
      <c r="FBI220"/>
      <c r="FBJ220"/>
      <c r="FBK220"/>
      <c r="FBL220"/>
      <c r="FBM220"/>
      <c r="FBN220"/>
      <c r="FBO220"/>
      <c r="FBP220"/>
      <c r="FBQ220"/>
      <c r="FBR220"/>
      <c r="FBS220"/>
      <c r="FBT220"/>
      <c r="FBU220"/>
      <c r="FBV220"/>
      <c r="FBW220"/>
      <c r="FBX220"/>
      <c r="FBY220"/>
      <c r="FBZ220"/>
      <c r="FCA220"/>
      <c r="FCB220"/>
      <c r="FCC220"/>
      <c r="FCD220"/>
      <c r="FCE220"/>
      <c r="FCF220"/>
      <c r="FCG220"/>
      <c r="FCH220"/>
      <c r="FCI220"/>
      <c r="FCJ220"/>
      <c r="FCK220"/>
      <c r="FCL220"/>
      <c r="FCM220"/>
      <c r="FCN220"/>
      <c r="FCO220"/>
      <c r="FCP220"/>
      <c r="FCQ220"/>
      <c r="FCR220"/>
      <c r="FCS220"/>
      <c r="FCT220"/>
      <c r="FCU220"/>
      <c r="FCV220"/>
      <c r="FCW220"/>
      <c r="FCX220"/>
      <c r="FCY220"/>
      <c r="FCZ220"/>
      <c r="FDA220"/>
      <c r="FDB220"/>
      <c r="FDC220"/>
      <c r="FDD220"/>
      <c r="FDE220"/>
      <c r="FDF220"/>
      <c r="FDG220"/>
      <c r="FDH220"/>
      <c r="FDI220"/>
      <c r="FDJ220"/>
      <c r="FDK220"/>
      <c r="FDL220"/>
      <c r="FDM220"/>
      <c r="FDN220"/>
      <c r="FDO220"/>
      <c r="FDP220"/>
      <c r="FDQ220"/>
      <c r="FDR220"/>
      <c r="FDS220"/>
      <c r="FDT220"/>
      <c r="FDU220"/>
      <c r="FDV220"/>
      <c r="FDW220"/>
      <c r="FDX220"/>
      <c r="FDY220"/>
      <c r="FDZ220"/>
      <c r="FEA220"/>
      <c r="FEB220"/>
      <c r="FEC220"/>
      <c r="FED220"/>
      <c r="FEE220"/>
      <c r="FEF220"/>
      <c r="FEG220"/>
      <c r="FEH220"/>
      <c r="FEI220"/>
      <c r="FEJ220"/>
      <c r="FEK220"/>
      <c r="FEL220"/>
      <c r="FEM220"/>
      <c r="FEN220"/>
      <c r="FEO220"/>
      <c r="FEP220"/>
      <c r="FEQ220"/>
      <c r="FER220"/>
      <c r="FES220"/>
      <c r="FET220"/>
      <c r="FEU220"/>
      <c r="FEV220"/>
      <c r="FEW220"/>
      <c r="FEX220"/>
      <c r="FEY220"/>
      <c r="FEZ220"/>
      <c r="FFA220"/>
      <c r="FFB220"/>
      <c r="FFC220"/>
      <c r="FFD220"/>
      <c r="FFE220"/>
      <c r="FFF220"/>
      <c r="FFG220"/>
      <c r="FFH220"/>
      <c r="FFI220"/>
      <c r="FFJ220"/>
      <c r="FFK220"/>
      <c r="FFL220"/>
      <c r="FFM220"/>
      <c r="FFN220"/>
      <c r="FFO220"/>
      <c r="FFP220"/>
      <c r="FFQ220"/>
      <c r="FFR220"/>
      <c r="FFS220"/>
      <c r="FFT220"/>
      <c r="FFU220"/>
      <c r="FFV220"/>
      <c r="FFW220"/>
      <c r="FFX220"/>
      <c r="FFY220"/>
      <c r="FFZ220"/>
      <c r="FGA220"/>
      <c r="FGB220"/>
      <c r="FGC220"/>
      <c r="FGD220"/>
      <c r="FGE220"/>
      <c r="FGF220"/>
      <c r="FGG220"/>
      <c r="FGH220"/>
      <c r="FGI220"/>
      <c r="FGJ220"/>
      <c r="FGK220"/>
      <c r="FGL220"/>
      <c r="FGM220"/>
      <c r="FGN220"/>
      <c r="FGO220"/>
      <c r="FGP220"/>
      <c r="FGQ220"/>
      <c r="FGR220"/>
      <c r="FGS220"/>
      <c r="FGT220"/>
      <c r="FGU220"/>
      <c r="FGV220"/>
      <c r="FGW220"/>
      <c r="FGX220"/>
      <c r="FGY220"/>
      <c r="FGZ220"/>
      <c r="FHA220"/>
      <c r="FHB220"/>
      <c r="FHC220"/>
      <c r="FHD220"/>
      <c r="FHE220"/>
      <c r="FHF220"/>
      <c r="FHG220"/>
      <c r="FHH220"/>
      <c r="FHI220"/>
      <c r="FHJ220"/>
      <c r="FHK220"/>
      <c r="FHL220"/>
      <c r="FHM220"/>
      <c r="FHN220"/>
      <c r="FHO220"/>
      <c r="FHP220"/>
      <c r="FHQ220"/>
      <c r="FHR220"/>
      <c r="FHS220"/>
      <c r="FHT220"/>
      <c r="FHU220"/>
      <c r="FHV220"/>
      <c r="FHW220"/>
      <c r="FHX220"/>
      <c r="FHY220"/>
      <c r="FHZ220"/>
      <c r="FIA220"/>
      <c r="FIB220"/>
      <c r="FIC220"/>
      <c r="FID220"/>
      <c r="FIE220"/>
      <c r="FIF220"/>
      <c r="FIG220"/>
      <c r="FIH220"/>
      <c r="FII220"/>
      <c r="FIJ220"/>
      <c r="FIK220"/>
      <c r="FIL220"/>
      <c r="FIM220"/>
      <c r="FIN220"/>
      <c r="FIO220"/>
      <c r="FIP220"/>
      <c r="FIQ220"/>
      <c r="FIR220"/>
      <c r="FIS220"/>
      <c r="FIT220"/>
      <c r="FIU220"/>
      <c r="FIV220"/>
      <c r="FIW220"/>
      <c r="FIX220"/>
      <c r="FIY220"/>
      <c r="FIZ220"/>
      <c r="FJA220"/>
      <c r="FJB220"/>
      <c r="FJC220"/>
      <c r="FJD220"/>
      <c r="FJE220"/>
      <c r="FJF220"/>
      <c r="FJG220"/>
      <c r="FJH220"/>
      <c r="FJI220"/>
      <c r="FJJ220"/>
      <c r="FJK220"/>
      <c r="FJL220"/>
      <c r="FJM220"/>
      <c r="FJN220"/>
      <c r="FJO220"/>
      <c r="FJP220"/>
      <c r="FJQ220"/>
      <c r="FJR220"/>
      <c r="FJS220"/>
      <c r="FJT220"/>
      <c r="FJU220"/>
      <c r="FJV220"/>
      <c r="FJW220"/>
      <c r="FJX220"/>
      <c r="FJY220"/>
      <c r="FJZ220"/>
      <c r="FKA220"/>
      <c r="FKB220"/>
      <c r="FKC220"/>
      <c r="FKD220"/>
      <c r="FKE220"/>
      <c r="FKF220"/>
      <c r="FKG220"/>
      <c r="FKH220"/>
      <c r="FKI220"/>
      <c r="FKJ220"/>
      <c r="FKK220"/>
      <c r="FKL220"/>
      <c r="FKM220"/>
      <c r="FKN220"/>
      <c r="FKO220"/>
      <c r="FKP220"/>
      <c r="FKQ220"/>
      <c r="FKR220"/>
      <c r="FKS220"/>
      <c r="FKT220"/>
      <c r="FKU220"/>
      <c r="FKV220"/>
      <c r="FKW220"/>
      <c r="FKX220"/>
      <c r="FKY220"/>
      <c r="FKZ220"/>
      <c r="FLA220"/>
      <c r="FLB220"/>
      <c r="FLC220"/>
      <c r="FLD220"/>
      <c r="FLE220"/>
      <c r="FLF220"/>
      <c r="FLG220"/>
      <c r="FLH220"/>
      <c r="FLI220"/>
      <c r="FLJ220"/>
      <c r="FLK220"/>
      <c r="FLL220"/>
      <c r="FLM220"/>
      <c r="FLN220"/>
      <c r="FLO220"/>
      <c r="FLP220"/>
      <c r="FLQ220"/>
      <c r="FLR220"/>
      <c r="FLS220"/>
      <c r="FLT220"/>
      <c r="FLU220"/>
      <c r="FLV220"/>
      <c r="FLW220"/>
      <c r="FLX220"/>
      <c r="FLY220"/>
      <c r="FLZ220"/>
      <c r="FMA220"/>
      <c r="FMB220"/>
      <c r="FMC220"/>
      <c r="FMD220"/>
      <c r="FME220"/>
      <c r="FMF220"/>
      <c r="FMG220"/>
      <c r="FMH220"/>
      <c r="FMI220"/>
      <c r="FMJ220"/>
      <c r="FMK220"/>
      <c r="FML220"/>
      <c r="FMM220"/>
      <c r="FMN220"/>
      <c r="FMO220"/>
      <c r="FMP220"/>
      <c r="FMQ220"/>
      <c r="FMR220"/>
      <c r="FMS220"/>
      <c r="FMT220"/>
      <c r="FMU220"/>
      <c r="FMV220"/>
      <c r="FMW220"/>
      <c r="FMX220"/>
      <c r="FMY220"/>
      <c r="FMZ220"/>
      <c r="FNA220"/>
      <c r="FNB220"/>
      <c r="FNC220"/>
      <c r="FND220"/>
      <c r="FNE220"/>
      <c r="FNF220"/>
      <c r="FNG220"/>
      <c r="FNH220"/>
      <c r="FNI220"/>
      <c r="FNJ220"/>
      <c r="FNK220"/>
      <c r="FNL220"/>
      <c r="FNM220"/>
      <c r="FNN220"/>
      <c r="FNO220"/>
      <c r="FNP220"/>
      <c r="FNQ220"/>
      <c r="FNR220"/>
      <c r="FNS220"/>
      <c r="FNT220"/>
      <c r="FNU220"/>
      <c r="FNV220"/>
      <c r="FNW220"/>
      <c r="FNX220"/>
      <c r="FNY220"/>
      <c r="FNZ220"/>
      <c r="FOA220"/>
      <c r="FOB220"/>
      <c r="FOC220"/>
      <c r="FOD220"/>
      <c r="FOE220"/>
      <c r="FOF220"/>
      <c r="FOG220"/>
      <c r="FOH220"/>
      <c r="FOI220"/>
      <c r="FOJ220"/>
      <c r="FOK220"/>
      <c r="FOL220"/>
      <c r="FOM220"/>
      <c r="FON220"/>
      <c r="FOO220"/>
      <c r="FOP220"/>
      <c r="FOQ220"/>
      <c r="FOR220"/>
      <c r="FOS220"/>
      <c r="FOT220"/>
      <c r="FOU220"/>
      <c r="FOV220"/>
      <c r="FOW220"/>
      <c r="FOX220"/>
      <c r="FOY220"/>
      <c r="FOZ220"/>
      <c r="FPA220"/>
      <c r="FPB220"/>
      <c r="FPC220"/>
      <c r="FPD220"/>
      <c r="FPE220"/>
      <c r="FPF220"/>
      <c r="FPG220"/>
      <c r="FPH220"/>
      <c r="FPI220"/>
      <c r="FPJ220"/>
      <c r="FPK220"/>
      <c r="FPL220"/>
      <c r="FPM220"/>
      <c r="FPN220"/>
      <c r="FPO220"/>
      <c r="FPP220"/>
      <c r="FPQ220"/>
      <c r="FPR220"/>
      <c r="FPS220"/>
      <c r="FPT220"/>
      <c r="FPU220"/>
      <c r="FPV220"/>
      <c r="FPW220"/>
      <c r="FPX220"/>
      <c r="FPY220"/>
      <c r="FPZ220"/>
      <c r="FQA220"/>
      <c r="FQB220"/>
      <c r="FQC220"/>
      <c r="FQD220"/>
      <c r="FQE220"/>
      <c r="FQF220"/>
      <c r="FQG220"/>
      <c r="FQH220"/>
      <c r="FQI220"/>
      <c r="FQJ220"/>
      <c r="FQK220"/>
      <c r="FQL220"/>
      <c r="FQM220"/>
      <c r="FQN220"/>
      <c r="FQO220"/>
      <c r="FQP220"/>
      <c r="FQQ220"/>
      <c r="FQR220"/>
      <c r="FQS220"/>
      <c r="FQT220"/>
      <c r="FQU220"/>
      <c r="FQV220"/>
      <c r="FQW220"/>
      <c r="FQX220"/>
      <c r="FQY220"/>
      <c r="FQZ220"/>
      <c r="FRA220"/>
      <c r="FRB220"/>
      <c r="FRC220"/>
      <c r="FRD220"/>
      <c r="FRE220"/>
      <c r="FRF220"/>
      <c r="FRG220"/>
      <c r="FRH220"/>
      <c r="FRI220"/>
      <c r="FRJ220"/>
      <c r="FRK220"/>
      <c r="FRL220"/>
      <c r="FRM220"/>
      <c r="FRN220"/>
      <c r="FRO220"/>
      <c r="FRP220"/>
      <c r="FRQ220"/>
      <c r="FRR220"/>
      <c r="FRS220"/>
      <c r="FRT220"/>
      <c r="FRU220"/>
      <c r="FRV220"/>
      <c r="FRW220"/>
      <c r="FRX220"/>
      <c r="FRY220"/>
      <c r="FRZ220"/>
      <c r="FSA220"/>
      <c r="FSB220"/>
      <c r="FSC220"/>
      <c r="FSD220"/>
      <c r="FSE220"/>
      <c r="FSF220"/>
      <c r="FSG220"/>
      <c r="FSH220"/>
      <c r="FSI220"/>
      <c r="FSJ220"/>
      <c r="FSK220"/>
      <c r="FSL220"/>
      <c r="FSM220"/>
      <c r="FSN220"/>
      <c r="FSO220"/>
      <c r="FSP220"/>
      <c r="FSQ220"/>
      <c r="FSR220"/>
      <c r="FSS220"/>
      <c r="FST220"/>
      <c r="FSU220"/>
      <c r="FSV220"/>
      <c r="FSW220"/>
      <c r="FSX220"/>
      <c r="FSY220"/>
      <c r="FSZ220"/>
      <c r="FTA220"/>
      <c r="FTB220"/>
      <c r="FTC220"/>
      <c r="FTD220"/>
      <c r="FTE220"/>
      <c r="FTF220"/>
      <c r="FTG220"/>
      <c r="FTH220"/>
      <c r="FTI220"/>
      <c r="FTJ220"/>
      <c r="FTK220"/>
      <c r="FTL220"/>
      <c r="FTM220"/>
      <c r="FTN220"/>
      <c r="FTO220"/>
      <c r="FTP220"/>
      <c r="FTQ220"/>
      <c r="FTR220"/>
      <c r="FTS220"/>
      <c r="FTT220"/>
      <c r="FTU220"/>
      <c r="FTV220"/>
      <c r="FTW220"/>
      <c r="FTX220"/>
      <c r="FTY220"/>
      <c r="FTZ220"/>
      <c r="FUA220"/>
      <c r="FUB220"/>
      <c r="FUC220"/>
      <c r="FUD220"/>
      <c r="FUE220"/>
      <c r="FUF220"/>
      <c r="FUG220"/>
      <c r="FUH220"/>
      <c r="FUI220"/>
      <c r="FUJ220"/>
      <c r="FUK220"/>
      <c r="FUL220"/>
      <c r="FUM220"/>
      <c r="FUN220"/>
      <c r="FUO220"/>
      <c r="FUP220"/>
      <c r="FUQ220"/>
      <c r="FUR220"/>
      <c r="FUS220"/>
      <c r="FUT220"/>
      <c r="FUU220"/>
      <c r="FUV220"/>
      <c r="FUW220"/>
      <c r="FUX220"/>
      <c r="FUY220"/>
      <c r="FUZ220"/>
      <c r="FVA220"/>
      <c r="FVB220"/>
      <c r="FVC220"/>
      <c r="FVD220"/>
      <c r="FVE220"/>
      <c r="FVF220"/>
      <c r="FVG220"/>
      <c r="FVH220"/>
      <c r="FVI220"/>
      <c r="FVJ220"/>
      <c r="FVK220"/>
      <c r="FVL220"/>
      <c r="FVM220"/>
      <c r="FVN220"/>
      <c r="FVO220"/>
      <c r="FVP220"/>
      <c r="FVQ220"/>
      <c r="FVR220"/>
      <c r="FVS220"/>
      <c r="FVT220"/>
      <c r="FVU220"/>
      <c r="FVV220"/>
      <c r="FVW220"/>
      <c r="FVX220"/>
      <c r="FVY220"/>
      <c r="FVZ220"/>
      <c r="FWA220"/>
      <c r="FWB220"/>
      <c r="FWC220"/>
      <c r="FWD220"/>
      <c r="FWE220"/>
      <c r="FWF220"/>
      <c r="FWG220"/>
      <c r="FWH220"/>
      <c r="FWI220"/>
      <c r="FWJ220"/>
      <c r="FWK220"/>
      <c r="FWL220"/>
      <c r="FWM220"/>
      <c r="FWN220"/>
      <c r="FWO220"/>
      <c r="FWP220"/>
      <c r="FWQ220"/>
      <c r="FWR220"/>
      <c r="FWS220"/>
      <c r="FWT220"/>
      <c r="FWU220"/>
      <c r="FWV220"/>
      <c r="FWW220"/>
      <c r="FWX220"/>
      <c r="FWY220"/>
      <c r="FWZ220"/>
      <c r="FXA220"/>
      <c r="FXB220"/>
      <c r="FXC220"/>
      <c r="FXD220"/>
      <c r="FXE220"/>
      <c r="FXF220"/>
      <c r="FXG220"/>
      <c r="FXH220"/>
      <c r="FXI220"/>
      <c r="FXJ220"/>
      <c r="FXK220"/>
      <c r="FXL220"/>
      <c r="FXM220"/>
      <c r="FXN220"/>
      <c r="FXO220"/>
      <c r="FXP220"/>
      <c r="FXQ220"/>
      <c r="FXR220"/>
      <c r="FXS220"/>
      <c r="FXT220"/>
      <c r="FXU220"/>
      <c r="FXV220"/>
      <c r="FXW220"/>
      <c r="FXX220"/>
      <c r="FXY220"/>
      <c r="FXZ220"/>
      <c r="FYA220"/>
      <c r="FYB220"/>
      <c r="FYC220"/>
      <c r="FYD220"/>
      <c r="FYE220"/>
      <c r="FYF220"/>
      <c r="FYG220"/>
      <c r="FYH220"/>
      <c r="FYI220"/>
      <c r="FYJ220"/>
      <c r="FYK220"/>
      <c r="FYL220"/>
      <c r="FYM220"/>
      <c r="FYN220"/>
      <c r="FYO220"/>
      <c r="FYP220"/>
      <c r="FYQ220"/>
      <c r="FYR220"/>
      <c r="FYS220"/>
      <c r="FYT220"/>
      <c r="FYU220"/>
      <c r="FYV220"/>
      <c r="FYW220"/>
      <c r="FYX220"/>
      <c r="FYY220"/>
      <c r="FYZ220"/>
      <c r="FZA220"/>
      <c r="FZB220"/>
      <c r="FZC220"/>
      <c r="FZD220"/>
      <c r="FZE220"/>
      <c r="FZF220"/>
      <c r="FZG220"/>
      <c r="FZH220"/>
      <c r="FZI220"/>
      <c r="FZJ220"/>
      <c r="FZK220"/>
      <c r="FZL220"/>
      <c r="FZM220"/>
      <c r="FZN220"/>
      <c r="FZO220"/>
      <c r="FZP220"/>
      <c r="FZQ220"/>
      <c r="FZR220"/>
      <c r="FZS220"/>
      <c r="FZT220"/>
      <c r="FZU220"/>
      <c r="FZV220"/>
      <c r="FZW220"/>
      <c r="FZX220"/>
      <c r="FZY220"/>
      <c r="FZZ220"/>
      <c r="GAA220"/>
      <c r="GAB220"/>
      <c r="GAC220"/>
      <c r="GAD220"/>
      <c r="GAE220"/>
      <c r="GAF220"/>
      <c r="GAG220"/>
      <c r="GAH220"/>
      <c r="GAI220"/>
      <c r="GAJ220"/>
      <c r="GAK220"/>
      <c r="GAL220"/>
      <c r="GAM220"/>
      <c r="GAN220"/>
      <c r="GAO220"/>
      <c r="GAP220"/>
      <c r="GAQ220"/>
      <c r="GAR220"/>
      <c r="GAS220"/>
      <c r="GAT220"/>
      <c r="GAU220"/>
      <c r="GAV220"/>
      <c r="GAW220"/>
      <c r="GAX220"/>
      <c r="GAY220"/>
      <c r="GAZ220"/>
      <c r="GBA220"/>
      <c r="GBB220"/>
      <c r="GBC220"/>
      <c r="GBD220"/>
      <c r="GBE220"/>
      <c r="GBF220"/>
      <c r="GBG220"/>
      <c r="GBH220"/>
      <c r="GBI220"/>
      <c r="GBJ220"/>
      <c r="GBK220"/>
      <c r="GBL220"/>
      <c r="GBM220"/>
      <c r="GBN220"/>
      <c r="GBO220"/>
      <c r="GBP220"/>
      <c r="GBQ220"/>
      <c r="GBR220"/>
      <c r="GBS220"/>
      <c r="GBT220"/>
      <c r="GBU220"/>
      <c r="GBV220"/>
      <c r="GBW220"/>
      <c r="GBX220"/>
      <c r="GBY220"/>
      <c r="GBZ220"/>
      <c r="GCA220"/>
      <c r="GCB220"/>
      <c r="GCC220"/>
      <c r="GCD220"/>
      <c r="GCE220"/>
      <c r="GCF220"/>
      <c r="GCG220"/>
      <c r="GCH220"/>
      <c r="GCI220"/>
      <c r="GCJ220"/>
      <c r="GCK220"/>
      <c r="GCL220"/>
      <c r="GCM220"/>
      <c r="GCN220"/>
      <c r="GCO220"/>
      <c r="GCP220"/>
      <c r="GCQ220"/>
      <c r="GCR220"/>
      <c r="GCS220"/>
      <c r="GCT220"/>
      <c r="GCU220"/>
      <c r="GCV220"/>
      <c r="GCW220"/>
      <c r="GCX220"/>
      <c r="GCY220"/>
      <c r="GCZ220"/>
      <c r="GDA220"/>
      <c r="GDB220"/>
      <c r="GDC220"/>
      <c r="GDD220"/>
      <c r="GDE220"/>
      <c r="GDF220"/>
      <c r="GDG220"/>
      <c r="GDH220"/>
      <c r="GDI220"/>
      <c r="GDJ220"/>
      <c r="GDK220"/>
      <c r="GDL220"/>
      <c r="GDM220"/>
      <c r="GDN220"/>
      <c r="GDO220"/>
      <c r="GDP220"/>
      <c r="GDQ220"/>
      <c r="GDR220"/>
      <c r="GDS220"/>
      <c r="GDT220"/>
      <c r="GDU220"/>
      <c r="GDV220"/>
      <c r="GDW220"/>
      <c r="GDX220"/>
      <c r="GDY220"/>
      <c r="GDZ220"/>
      <c r="GEA220"/>
      <c r="GEB220"/>
      <c r="GEC220"/>
      <c r="GED220"/>
      <c r="GEE220"/>
      <c r="GEF220"/>
      <c r="GEG220"/>
      <c r="GEH220"/>
      <c r="GEI220"/>
      <c r="GEJ220"/>
      <c r="GEK220"/>
      <c r="GEL220"/>
      <c r="GEM220"/>
      <c r="GEN220"/>
      <c r="GEO220"/>
      <c r="GEP220"/>
      <c r="GEQ220"/>
      <c r="GER220"/>
      <c r="GES220"/>
      <c r="GET220"/>
      <c r="GEU220"/>
      <c r="GEV220"/>
      <c r="GEW220"/>
      <c r="GEX220"/>
      <c r="GEY220"/>
      <c r="GEZ220"/>
      <c r="GFA220"/>
      <c r="GFB220"/>
      <c r="GFC220"/>
      <c r="GFD220"/>
      <c r="GFE220"/>
      <c r="GFF220"/>
      <c r="GFG220"/>
      <c r="GFH220"/>
      <c r="GFI220"/>
      <c r="GFJ220"/>
      <c r="GFK220"/>
      <c r="GFL220"/>
      <c r="GFM220"/>
      <c r="GFN220"/>
      <c r="GFO220"/>
      <c r="GFP220"/>
      <c r="GFQ220"/>
      <c r="GFR220"/>
      <c r="GFS220"/>
      <c r="GFT220"/>
      <c r="GFU220"/>
      <c r="GFV220"/>
      <c r="GFW220"/>
      <c r="GFX220"/>
      <c r="GFY220"/>
      <c r="GFZ220"/>
      <c r="GGA220"/>
      <c r="GGB220"/>
      <c r="GGC220"/>
      <c r="GGD220"/>
      <c r="GGE220"/>
      <c r="GGF220"/>
      <c r="GGG220"/>
      <c r="GGH220"/>
      <c r="GGI220"/>
      <c r="GGJ220"/>
      <c r="GGK220"/>
      <c r="GGL220"/>
      <c r="GGM220"/>
      <c r="GGN220"/>
      <c r="GGO220"/>
      <c r="GGP220"/>
      <c r="GGQ220"/>
      <c r="GGR220"/>
      <c r="GGS220"/>
      <c r="GGT220"/>
      <c r="GGU220"/>
      <c r="GGV220"/>
      <c r="GGW220"/>
      <c r="GGX220"/>
      <c r="GGY220"/>
      <c r="GGZ220"/>
      <c r="GHA220"/>
      <c r="GHB220"/>
      <c r="GHC220"/>
      <c r="GHD220"/>
      <c r="GHE220"/>
      <c r="GHF220"/>
      <c r="GHG220"/>
      <c r="GHH220"/>
      <c r="GHI220"/>
      <c r="GHJ220"/>
      <c r="GHK220"/>
      <c r="GHL220"/>
      <c r="GHM220"/>
      <c r="GHN220"/>
      <c r="GHO220"/>
      <c r="GHP220"/>
      <c r="GHQ220"/>
      <c r="GHR220"/>
      <c r="GHS220"/>
      <c r="GHT220"/>
      <c r="GHU220"/>
      <c r="GHV220"/>
      <c r="GHW220"/>
      <c r="GHX220"/>
      <c r="GHY220"/>
      <c r="GHZ220"/>
      <c r="GIA220"/>
      <c r="GIB220"/>
      <c r="GIC220"/>
      <c r="GID220"/>
      <c r="GIE220"/>
      <c r="GIF220"/>
      <c r="GIG220"/>
      <c r="GIH220"/>
      <c r="GII220"/>
      <c r="GIJ220"/>
      <c r="GIK220"/>
      <c r="GIL220"/>
      <c r="GIM220"/>
      <c r="GIN220"/>
      <c r="GIO220"/>
      <c r="GIP220"/>
      <c r="GIQ220"/>
      <c r="GIR220"/>
      <c r="GIS220"/>
      <c r="GIT220"/>
      <c r="GIU220"/>
      <c r="GIV220"/>
      <c r="GIW220"/>
      <c r="GIX220"/>
      <c r="GIY220"/>
      <c r="GIZ220"/>
      <c r="GJA220"/>
      <c r="GJB220"/>
      <c r="GJC220"/>
      <c r="GJD220"/>
      <c r="GJE220"/>
      <c r="GJF220"/>
      <c r="GJG220"/>
      <c r="GJH220"/>
      <c r="GJI220"/>
      <c r="GJJ220"/>
      <c r="GJK220"/>
      <c r="GJL220"/>
      <c r="GJM220"/>
      <c r="GJN220"/>
      <c r="GJO220"/>
      <c r="GJP220"/>
      <c r="GJQ220"/>
      <c r="GJR220"/>
      <c r="GJS220"/>
      <c r="GJT220"/>
      <c r="GJU220"/>
      <c r="GJV220"/>
      <c r="GJW220"/>
      <c r="GJX220"/>
      <c r="GJY220"/>
      <c r="GJZ220"/>
      <c r="GKA220"/>
      <c r="GKB220"/>
      <c r="GKC220"/>
      <c r="GKD220"/>
      <c r="GKE220"/>
      <c r="GKF220"/>
      <c r="GKG220"/>
      <c r="GKH220"/>
      <c r="GKI220"/>
      <c r="GKJ220"/>
      <c r="GKK220"/>
      <c r="GKL220"/>
      <c r="GKM220"/>
      <c r="GKN220"/>
      <c r="GKO220"/>
      <c r="GKP220"/>
      <c r="GKQ220"/>
      <c r="GKR220"/>
      <c r="GKS220"/>
      <c r="GKT220"/>
      <c r="GKU220"/>
      <c r="GKV220"/>
      <c r="GKW220"/>
      <c r="GKX220"/>
      <c r="GKY220"/>
      <c r="GKZ220"/>
      <c r="GLA220"/>
      <c r="GLB220"/>
      <c r="GLC220"/>
      <c r="GLD220"/>
      <c r="GLE220"/>
      <c r="GLF220"/>
      <c r="GLG220"/>
      <c r="GLH220"/>
      <c r="GLI220"/>
      <c r="GLJ220"/>
      <c r="GLK220"/>
      <c r="GLL220"/>
      <c r="GLM220"/>
      <c r="GLN220"/>
      <c r="GLO220"/>
      <c r="GLP220"/>
      <c r="GLQ220"/>
      <c r="GLR220"/>
      <c r="GLS220"/>
      <c r="GLT220"/>
      <c r="GLU220"/>
      <c r="GLV220"/>
      <c r="GLW220"/>
      <c r="GLX220"/>
      <c r="GLY220"/>
      <c r="GLZ220"/>
      <c r="GMA220"/>
      <c r="GMB220"/>
      <c r="GMC220"/>
      <c r="GMD220"/>
      <c r="GME220"/>
      <c r="GMF220"/>
      <c r="GMG220"/>
      <c r="GMH220"/>
      <c r="GMI220"/>
      <c r="GMJ220"/>
      <c r="GMK220"/>
      <c r="GML220"/>
      <c r="GMM220"/>
      <c r="GMN220"/>
      <c r="GMO220"/>
      <c r="GMP220"/>
      <c r="GMQ220"/>
      <c r="GMR220"/>
      <c r="GMS220"/>
      <c r="GMT220"/>
      <c r="GMU220"/>
      <c r="GMV220"/>
      <c r="GMW220"/>
      <c r="GMX220"/>
      <c r="GMY220"/>
      <c r="GMZ220"/>
      <c r="GNA220"/>
      <c r="GNB220"/>
      <c r="GNC220"/>
      <c r="GND220"/>
      <c r="GNE220"/>
      <c r="GNF220"/>
      <c r="GNG220"/>
      <c r="GNH220"/>
      <c r="GNI220"/>
      <c r="GNJ220"/>
      <c r="GNK220"/>
      <c r="GNL220"/>
      <c r="GNM220"/>
      <c r="GNN220"/>
      <c r="GNO220"/>
      <c r="GNP220"/>
      <c r="GNQ220"/>
      <c r="GNR220"/>
      <c r="GNS220"/>
      <c r="GNT220"/>
      <c r="GNU220"/>
      <c r="GNV220"/>
      <c r="GNW220"/>
      <c r="GNX220"/>
      <c r="GNY220"/>
      <c r="GNZ220"/>
      <c r="GOA220"/>
      <c r="GOB220"/>
      <c r="GOC220"/>
      <c r="GOD220"/>
      <c r="GOE220"/>
      <c r="GOF220"/>
      <c r="GOG220"/>
      <c r="GOH220"/>
      <c r="GOI220"/>
      <c r="GOJ220"/>
      <c r="GOK220"/>
      <c r="GOL220"/>
      <c r="GOM220"/>
      <c r="GON220"/>
      <c r="GOO220"/>
      <c r="GOP220"/>
      <c r="GOQ220"/>
      <c r="GOR220"/>
      <c r="GOS220"/>
      <c r="GOT220"/>
      <c r="GOU220"/>
      <c r="GOV220"/>
      <c r="GOW220"/>
      <c r="GOX220"/>
      <c r="GOY220"/>
      <c r="GOZ220"/>
      <c r="GPA220"/>
      <c r="GPB220"/>
      <c r="GPC220"/>
      <c r="GPD220"/>
      <c r="GPE220"/>
      <c r="GPF220"/>
      <c r="GPG220"/>
      <c r="GPH220"/>
      <c r="GPI220"/>
      <c r="GPJ220"/>
      <c r="GPK220"/>
      <c r="GPL220"/>
      <c r="GPM220"/>
      <c r="GPN220"/>
      <c r="GPO220"/>
      <c r="GPP220"/>
      <c r="GPQ220"/>
      <c r="GPR220"/>
      <c r="GPS220"/>
      <c r="GPT220"/>
      <c r="GPU220"/>
      <c r="GPV220"/>
      <c r="GPW220"/>
      <c r="GPX220"/>
      <c r="GPY220"/>
      <c r="GPZ220"/>
      <c r="GQA220"/>
      <c r="GQB220"/>
      <c r="GQC220"/>
      <c r="GQD220"/>
      <c r="GQE220"/>
      <c r="GQF220"/>
      <c r="GQG220"/>
      <c r="GQH220"/>
      <c r="GQI220"/>
      <c r="GQJ220"/>
      <c r="GQK220"/>
      <c r="GQL220"/>
      <c r="GQM220"/>
      <c r="GQN220"/>
      <c r="GQO220"/>
      <c r="GQP220"/>
      <c r="GQQ220"/>
      <c r="GQR220"/>
      <c r="GQS220"/>
      <c r="GQT220"/>
      <c r="GQU220"/>
      <c r="GQV220"/>
      <c r="GQW220"/>
      <c r="GQX220"/>
      <c r="GQY220"/>
      <c r="GQZ220"/>
      <c r="GRA220"/>
      <c r="GRB220"/>
      <c r="GRC220"/>
      <c r="GRD220"/>
      <c r="GRE220"/>
      <c r="GRF220"/>
      <c r="GRG220"/>
      <c r="GRH220"/>
      <c r="GRI220"/>
      <c r="GRJ220"/>
      <c r="GRK220"/>
      <c r="GRL220"/>
      <c r="GRM220"/>
      <c r="GRN220"/>
      <c r="GRO220"/>
      <c r="GRP220"/>
      <c r="GRQ220"/>
      <c r="GRR220"/>
      <c r="GRS220"/>
      <c r="GRT220"/>
      <c r="GRU220"/>
      <c r="GRV220"/>
      <c r="GRW220"/>
      <c r="GRX220"/>
      <c r="GRY220"/>
      <c r="GRZ220"/>
      <c r="GSA220"/>
      <c r="GSB220"/>
      <c r="GSC220"/>
      <c r="GSD220"/>
      <c r="GSE220"/>
      <c r="GSF220"/>
      <c r="GSG220"/>
      <c r="GSH220"/>
      <c r="GSI220"/>
      <c r="GSJ220"/>
      <c r="GSK220"/>
      <c r="GSL220"/>
      <c r="GSM220"/>
      <c r="GSN220"/>
      <c r="GSO220"/>
      <c r="GSP220"/>
      <c r="GSQ220"/>
      <c r="GSR220"/>
      <c r="GSS220"/>
      <c r="GST220"/>
      <c r="GSU220"/>
      <c r="GSV220"/>
      <c r="GSW220"/>
      <c r="GSX220"/>
      <c r="GSY220"/>
      <c r="GSZ220"/>
      <c r="GTA220"/>
      <c r="GTB220"/>
      <c r="GTC220"/>
      <c r="GTD220"/>
      <c r="GTE220"/>
      <c r="GTF220"/>
      <c r="GTG220"/>
      <c r="GTH220"/>
      <c r="GTI220"/>
      <c r="GTJ220"/>
      <c r="GTK220"/>
      <c r="GTL220"/>
      <c r="GTM220"/>
      <c r="GTN220"/>
      <c r="GTO220"/>
      <c r="GTP220"/>
      <c r="GTQ220"/>
      <c r="GTR220"/>
      <c r="GTS220"/>
      <c r="GTT220"/>
      <c r="GTU220"/>
      <c r="GTV220"/>
      <c r="GTW220"/>
      <c r="GTX220"/>
      <c r="GTY220"/>
      <c r="GTZ220"/>
      <c r="GUA220"/>
      <c r="GUB220"/>
      <c r="GUC220"/>
      <c r="GUD220"/>
      <c r="GUE220"/>
      <c r="GUF220"/>
      <c r="GUG220"/>
      <c r="GUH220"/>
      <c r="GUI220"/>
      <c r="GUJ220"/>
      <c r="GUK220"/>
      <c r="GUL220"/>
      <c r="GUM220"/>
      <c r="GUN220"/>
      <c r="GUO220"/>
      <c r="GUP220"/>
      <c r="GUQ220"/>
      <c r="GUR220"/>
      <c r="GUS220"/>
      <c r="GUT220"/>
      <c r="GUU220"/>
      <c r="GUV220"/>
      <c r="GUW220"/>
      <c r="GUX220"/>
      <c r="GUY220"/>
      <c r="GUZ220"/>
      <c r="GVA220"/>
      <c r="GVB220"/>
      <c r="GVC220"/>
      <c r="GVD220"/>
      <c r="GVE220"/>
      <c r="GVF220"/>
      <c r="GVG220"/>
      <c r="GVH220"/>
      <c r="GVI220"/>
      <c r="GVJ220"/>
      <c r="GVK220"/>
      <c r="GVL220"/>
      <c r="GVM220"/>
      <c r="GVN220"/>
      <c r="GVO220"/>
      <c r="GVP220"/>
      <c r="GVQ220"/>
      <c r="GVR220"/>
      <c r="GVS220"/>
      <c r="GVT220"/>
      <c r="GVU220"/>
      <c r="GVV220"/>
      <c r="GVW220"/>
      <c r="GVX220"/>
      <c r="GVY220"/>
      <c r="GVZ220"/>
      <c r="GWA220"/>
      <c r="GWB220"/>
      <c r="GWC220"/>
      <c r="GWD220"/>
      <c r="GWE220"/>
      <c r="GWF220"/>
      <c r="GWG220"/>
      <c r="GWH220"/>
      <c r="GWI220"/>
      <c r="GWJ220"/>
      <c r="GWK220"/>
      <c r="GWL220"/>
      <c r="GWM220"/>
      <c r="GWN220"/>
      <c r="GWO220"/>
      <c r="GWP220"/>
      <c r="GWQ220"/>
      <c r="GWR220"/>
      <c r="GWS220"/>
      <c r="GWT220"/>
      <c r="GWU220"/>
      <c r="GWV220"/>
      <c r="GWW220"/>
      <c r="GWX220"/>
      <c r="GWY220"/>
      <c r="GWZ220"/>
      <c r="GXA220"/>
      <c r="GXB220"/>
      <c r="GXC220"/>
      <c r="GXD220"/>
      <c r="GXE220"/>
      <c r="GXF220"/>
      <c r="GXG220"/>
      <c r="GXH220"/>
      <c r="GXI220"/>
      <c r="GXJ220"/>
      <c r="GXK220"/>
      <c r="GXL220"/>
      <c r="GXM220"/>
      <c r="GXN220"/>
      <c r="GXO220"/>
      <c r="GXP220"/>
      <c r="GXQ220"/>
      <c r="GXR220"/>
      <c r="GXS220"/>
      <c r="GXT220"/>
      <c r="GXU220"/>
      <c r="GXV220"/>
      <c r="GXW220"/>
      <c r="GXX220"/>
      <c r="GXY220"/>
      <c r="GXZ220"/>
      <c r="GYA220"/>
      <c r="GYB220"/>
      <c r="GYC220"/>
      <c r="GYD220"/>
      <c r="GYE220"/>
      <c r="GYF220"/>
      <c r="GYG220"/>
      <c r="GYH220"/>
      <c r="GYI220"/>
      <c r="GYJ220"/>
      <c r="GYK220"/>
      <c r="GYL220"/>
      <c r="GYM220"/>
      <c r="GYN220"/>
      <c r="GYO220"/>
      <c r="GYP220"/>
      <c r="GYQ220"/>
      <c r="GYR220"/>
      <c r="GYS220"/>
      <c r="GYT220"/>
      <c r="GYU220"/>
      <c r="GYV220"/>
      <c r="GYW220"/>
      <c r="GYX220"/>
      <c r="GYY220"/>
      <c r="GYZ220"/>
      <c r="GZA220"/>
      <c r="GZB220"/>
      <c r="GZC220"/>
      <c r="GZD220"/>
      <c r="GZE220"/>
      <c r="GZF220"/>
      <c r="GZG220"/>
      <c r="GZH220"/>
      <c r="GZI220"/>
      <c r="GZJ220"/>
      <c r="GZK220"/>
      <c r="GZL220"/>
      <c r="GZM220"/>
      <c r="GZN220"/>
      <c r="GZO220"/>
      <c r="GZP220"/>
      <c r="GZQ220"/>
      <c r="GZR220"/>
      <c r="GZS220"/>
      <c r="GZT220"/>
      <c r="GZU220"/>
      <c r="GZV220"/>
      <c r="GZW220"/>
      <c r="GZX220"/>
      <c r="GZY220"/>
      <c r="GZZ220"/>
      <c r="HAA220"/>
      <c r="HAB220"/>
      <c r="HAC220"/>
      <c r="HAD220"/>
      <c r="HAE220"/>
      <c r="HAF220"/>
      <c r="HAG220"/>
      <c r="HAH220"/>
      <c r="HAI220"/>
      <c r="HAJ220"/>
      <c r="HAK220"/>
      <c r="HAL220"/>
      <c r="HAM220"/>
      <c r="HAN220"/>
      <c r="HAO220"/>
      <c r="HAP220"/>
      <c r="HAQ220"/>
      <c r="HAR220"/>
      <c r="HAS220"/>
      <c r="HAT220"/>
      <c r="HAU220"/>
      <c r="HAV220"/>
      <c r="HAW220"/>
      <c r="HAX220"/>
      <c r="HAY220"/>
      <c r="HAZ220"/>
      <c r="HBA220"/>
      <c r="HBB220"/>
      <c r="HBC220"/>
      <c r="HBD220"/>
      <c r="HBE220"/>
      <c r="HBF220"/>
      <c r="HBG220"/>
      <c r="HBH220"/>
      <c r="HBI220"/>
      <c r="HBJ220"/>
      <c r="HBK220"/>
      <c r="HBL220"/>
      <c r="HBM220"/>
      <c r="HBN220"/>
      <c r="HBO220"/>
      <c r="HBP220"/>
      <c r="HBQ220"/>
      <c r="HBR220"/>
      <c r="HBS220"/>
      <c r="HBT220"/>
      <c r="HBU220"/>
      <c r="HBV220"/>
      <c r="HBW220"/>
      <c r="HBX220"/>
      <c r="HBY220"/>
      <c r="HBZ220"/>
      <c r="HCA220"/>
      <c r="HCB220"/>
      <c r="HCC220"/>
      <c r="HCD220"/>
      <c r="HCE220"/>
      <c r="HCF220"/>
      <c r="HCG220"/>
      <c r="HCH220"/>
      <c r="HCI220"/>
      <c r="HCJ220"/>
      <c r="HCK220"/>
      <c r="HCL220"/>
      <c r="HCM220"/>
      <c r="HCN220"/>
      <c r="HCO220"/>
      <c r="HCP220"/>
      <c r="HCQ220"/>
      <c r="HCR220"/>
      <c r="HCS220"/>
      <c r="HCT220"/>
      <c r="HCU220"/>
      <c r="HCV220"/>
      <c r="HCW220"/>
      <c r="HCX220"/>
      <c r="HCY220"/>
      <c r="HCZ220"/>
      <c r="HDA220"/>
      <c r="HDB220"/>
      <c r="HDC220"/>
      <c r="HDD220"/>
      <c r="HDE220"/>
      <c r="HDF220"/>
      <c r="HDG220"/>
      <c r="HDH220"/>
      <c r="HDI220"/>
      <c r="HDJ220"/>
      <c r="HDK220"/>
      <c r="HDL220"/>
      <c r="HDM220"/>
      <c r="HDN220"/>
      <c r="HDO220"/>
      <c r="HDP220"/>
      <c r="HDQ220"/>
      <c r="HDR220"/>
      <c r="HDS220"/>
      <c r="HDT220"/>
      <c r="HDU220"/>
      <c r="HDV220"/>
      <c r="HDW220"/>
      <c r="HDX220"/>
      <c r="HDY220"/>
      <c r="HDZ220"/>
      <c r="HEA220"/>
      <c r="HEB220"/>
      <c r="HEC220"/>
      <c r="HED220"/>
      <c r="HEE220"/>
      <c r="HEF220"/>
      <c r="HEG220"/>
      <c r="HEH220"/>
      <c r="HEI220"/>
      <c r="HEJ220"/>
      <c r="HEK220"/>
      <c r="HEL220"/>
      <c r="HEM220"/>
      <c r="HEN220"/>
      <c r="HEO220"/>
      <c r="HEP220"/>
      <c r="HEQ220"/>
      <c r="HER220"/>
      <c r="HES220"/>
      <c r="HET220"/>
      <c r="HEU220"/>
      <c r="HEV220"/>
      <c r="HEW220"/>
      <c r="HEX220"/>
      <c r="HEY220"/>
      <c r="HEZ220"/>
      <c r="HFA220"/>
      <c r="HFB220"/>
      <c r="HFC220"/>
      <c r="HFD220"/>
      <c r="HFE220"/>
      <c r="HFF220"/>
      <c r="HFG220"/>
      <c r="HFH220"/>
      <c r="HFI220"/>
      <c r="HFJ220"/>
      <c r="HFK220"/>
      <c r="HFL220"/>
      <c r="HFM220"/>
      <c r="HFN220"/>
      <c r="HFO220"/>
      <c r="HFP220"/>
      <c r="HFQ220"/>
      <c r="HFR220"/>
      <c r="HFS220"/>
      <c r="HFT220"/>
      <c r="HFU220"/>
      <c r="HFV220"/>
      <c r="HFW220"/>
      <c r="HFX220"/>
      <c r="HFY220"/>
      <c r="HFZ220"/>
      <c r="HGA220"/>
      <c r="HGB220"/>
      <c r="HGC220"/>
      <c r="HGD220"/>
      <c r="HGE220"/>
      <c r="HGF220"/>
      <c r="HGG220"/>
      <c r="HGH220"/>
      <c r="HGI220"/>
      <c r="HGJ220"/>
      <c r="HGK220"/>
      <c r="HGL220"/>
      <c r="HGM220"/>
      <c r="HGN220"/>
      <c r="HGO220"/>
      <c r="HGP220"/>
      <c r="HGQ220"/>
      <c r="HGR220"/>
      <c r="HGS220"/>
      <c r="HGT220"/>
      <c r="HGU220"/>
      <c r="HGV220"/>
      <c r="HGW220"/>
      <c r="HGX220"/>
      <c r="HGY220"/>
      <c r="HGZ220"/>
      <c r="HHA220"/>
      <c r="HHB220"/>
      <c r="HHC220"/>
      <c r="HHD220"/>
      <c r="HHE220"/>
      <c r="HHF220"/>
      <c r="HHG220"/>
      <c r="HHH220"/>
      <c r="HHI220"/>
      <c r="HHJ220"/>
      <c r="HHK220"/>
      <c r="HHL220"/>
      <c r="HHM220"/>
      <c r="HHN220"/>
      <c r="HHO220"/>
      <c r="HHP220"/>
      <c r="HHQ220"/>
      <c r="HHR220"/>
      <c r="HHS220"/>
      <c r="HHT220"/>
      <c r="HHU220"/>
      <c r="HHV220"/>
      <c r="HHW220"/>
      <c r="HHX220"/>
      <c r="HHY220"/>
      <c r="HHZ220"/>
      <c r="HIA220"/>
      <c r="HIB220"/>
      <c r="HIC220"/>
      <c r="HID220"/>
      <c r="HIE220"/>
      <c r="HIF220"/>
      <c r="HIG220"/>
      <c r="HIH220"/>
      <c r="HII220"/>
      <c r="HIJ220"/>
      <c r="HIK220"/>
      <c r="HIL220"/>
      <c r="HIM220"/>
      <c r="HIN220"/>
      <c r="HIO220"/>
      <c r="HIP220"/>
      <c r="HIQ220"/>
      <c r="HIR220"/>
      <c r="HIS220"/>
      <c r="HIT220"/>
      <c r="HIU220"/>
      <c r="HIV220"/>
      <c r="HIW220"/>
      <c r="HIX220"/>
      <c r="HIY220"/>
      <c r="HIZ220"/>
      <c r="HJA220"/>
      <c r="HJB220"/>
      <c r="HJC220"/>
      <c r="HJD220"/>
      <c r="HJE220"/>
      <c r="HJF220"/>
      <c r="HJG220"/>
      <c r="HJH220"/>
      <c r="HJI220"/>
      <c r="HJJ220"/>
      <c r="HJK220"/>
      <c r="HJL220"/>
      <c r="HJM220"/>
      <c r="HJN220"/>
      <c r="HJO220"/>
      <c r="HJP220"/>
      <c r="HJQ220"/>
      <c r="HJR220"/>
      <c r="HJS220"/>
      <c r="HJT220"/>
      <c r="HJU220"/>
      <c r="HJV220"/>
      <c r="HJW220"/>
      <c r="HJX220"/>
      <c r="HJY220"/>
      <c r="HJZ220"/>
      <c r="HKA220"/>
      <c r="HKB220"/>
      <c r="HKC220"/>
      <c r="HKD220"/>
      <c r="HKE220"/>
      <c r="HKF220"/>
      <c r="HKG220"/>
      <c r="HKH220"/>
      <c r="HKI220"/>
      <c r="HKJ220"/>
      <c r="HKK220"/>
      <c r="HKL220"/>
      <c r="HKM220"/>
      <c r="HKN220"/>
      <c r="HKO220"/>
      <c r="HKP220"/>
      <c r="HKQ220"/>
      <c r="HKR220"/>
      <c r="HKS220"/>
      <c r="HKT220"/>
      <c r="HKU220"/>
      <c r="HKV220"/>
      <c r="HKW220"/>
      <c r="HKX220"/>
      <c r="HKY220"/>
      <c r="HKZ220"/>
      <c r="HLA220"/>
      <c r="HLB220"/>
      <c r="HLC220"/>
      <c r="HLD220"/>
      <c r="HLE220"/>
      <c r="HLF220"/>
      <c r="HLG220"/>
      <c r="HLH220"/>
      <c r="HLI220"/>
      <c r="HLJ220"/>
      <c r="HLK220"/>
      <c r="HLL220"/>
      <c r="HLM220"/>
      <c r="HLN220"/>
      <c r="HLO220"/>
      <c r="HLP220"/>
      <c r="HLQ220"/>
      <c r="HLR220"/>
      <c r="HLS220"/>
      <c r="HLT220"/>
      <c r="HLU220"/>
      <c r="HLV220"/>
      <c r="HLW220"/>
      <c r="HLX220"/>
      <c r="HLY220"/>
      <c r="HLZ220"/>
      <c r="HMA220"/>
      <c r="HMB220"/>
      <c r="HMC220"/>
      <c r="HMD220"/>
      <c r="HME220"/>
      <c r="HMF220"/>
      <c r="HMG220"/>
      <c r="HMH220"/>
      <c r="HMI220"/>
      <c r="HMJ220"/>
      <c r="HMK220"/>
      <c r="HML220"/>
      <c r="HMM220"/>
      <c r="HMN220"/>
      <c r="HMO220"/>
      <c r="HMP220"/>
      <c r="HMQ220"/>
      <c r="HMR220"/>
      <c r="HMS220"/>
      <c r="HMT220"/>
      <c r="HMU220"/>
      <c r="HMV220"/>
      <c r="HMW220"/>
      <c r="HMX220"/>
      <c r="HMY220"/>
      <c r="HMZ220"/>
      <c r="HNA220"/>
      <c r="HNB220"/>
      <c r="HNC220"/>
      <c r="HND220"/>
      <c r="HNE220"/>
      <c r="HNF220"/>
      <c r="HNG220"/>
      <c r="HNH220"/>
      <c r="HNI220"/>
      <c r="HNJ220"/>
      <c r="HNK220"/>
      <c r="HNL220"/>
      <c r="HNM220"/>
      <c r="HNN220"/>
      <c r="HNO220"/>
      <c r="HNP220"/>
      <c r="HNQ220"/>
      <c r="HNR220"/>
      <c r="HNS220"/>
      <c r="HNT220"/>
      <c r="HNU220"/>
      <c r="HNV220"/>
      <c r="HNW220"/>
      <c r="HNX220"/>
      <c r="HNY220"/>
      <c r="HNZ220"/>
      <c r="HOA220"/>
      <c r="HOB220"/>
      <c r="HOC220"/>
      <c r="HOD220"/>
      <c r="HOE220"/>
      <c r="HOF220"/>
      <c r="HOG220"/>
      <c r="HOH220"/>
      <c r="HOI220"/>
      <c r="HOJ220"/>
      <c r="HOK220"/>
      <c r="HOL220"/>
      <c r="HOM220"/>
      <c r="HON220"/>
      <c r="HOO220"/>
      <c r="HOP220"/>
      <c r="HOQ220"/>
      <c r="HOR220"/>
      <c r="HOS220"/>
      <c r="HOT220"/>
      <c r="HOU220"/>
      <c r="HOV220"/>
      <c r="HOW220"/>
      <c r="HOX220"/>
      <c r="HOY220"/>
      <c r="HOZ220"/>
      <c r="HPA220"/>
      <c r="HPB220"/>
      <c r="HPC220"/>
      <c r="HPD220"/>
      <c r="HPE220"/>
      <c r="HPF220"/>
      <c r="HPG220"/>
      <c r="HPH220"/>
      <c r="HPI220"/>
      <c r="HPJ220"/>
      <c r="HPK220"/>
      <c r="HPL220"/>
      <c r="HPM220"/>
      <c r="HPN220"/>
      <c r="HPO220"/>
      <c r="HPP220"/>
      <c r="HPQ220"/>
      <c r="HPR220"/>
      <c r="HPS220"/>
      <c r="HPT220"/>
      <c r="HPU220"/>
      <c r="HPV220"/>
      <c r="HPW220"/>
      <c r="HPX220"/>
      <c r="HPY220"/>
      <c r="HPZ220"/>
      <c r="HQA220"/>
      <c r="HQB220"/>
      <c r="HQC220"/>
      <c r="HQD220"/>
      <c r="HQE220"/>
      <c r="HQF220"/>
      <c r="HQG220"/>
      <c r="HQH220"/>
      <c r="HQI220"/>
      <c r="HQJ220"/>
      <c r="HQK220"/>
      <c r="HQL220"/>
      <c r="HQM220"/>
      <c r="HQN220"/>
      <c r="HQO220"/>
      <c r="HQP220"/>
      <c r="HQQ220"/>
      <c r="HQR220"/>
      <c r="HQS220"/>
      <c r="HQT220"/>
      <c r="HQU220"/>
      <c r="HQV220"/>
      <c r="HQW220"/>
      <c r="HQX220"/>
      <c r="HQY220"/>
      <c r="HQZ220"/>
      <c r="HRA220"/>
      <c r="HRB220"/>
      <c r="HRC220"/>
      <c r="HRD220"/>
      <c r="HRE220"/>
      <c r="HRF220"/>
      <c r="HRG220"/>
      <c r="HRH220"/>
      <c r="HRI220"/>
      <c r="HRJ220"/>
      <c r="HRK220"/>
      <c r="HRL220"/>
      <c r="HRM220"/>
      <c r="HRN220"/>
      <c r="HRO220"/>
      <c r="HRP220"/>
      <c r="HRQ220"/>
      <c r="HRR220"/>
      <c r="HRS220"/>
      <c r="HRT220"/>
      <c r="HRU220"/>
      <c r="HRV220"/>
      <c r="HRW220"/>
      <c r="HRX220"/>
      <c r="HRY220"/>
      <c r="HRZ220"/>
      <c r="HSA220"/>
      <c r="HSB220"/>
      <c r="HSC220"/>
      <c r="HSD220"/>
      <c r="HSE220"/>
      <c r="HSF220"/>
      <c r="HSG220"/>
      <c r="HSH220"/>
      <c r="HSI220"/>
      <c r="HSJ220"/>
      <c r="HSK220"/>
      <c r="HSL220"/>
      <c r="HSM220"/>
      <c r="HSN220"/>
      <c r="HSO220"/>
      <c r="HSP220"/>
      <c r="HSQ220"/>
      <c r="HSR220"/>
      <c r="HSS220"/>
      <c r="HST220"/>
      <c r="HSU220"/>
      <c r="HSV220"/>
      <c r="HSW220"/>
      <c r="HSX220"/>
      <c r="HSY220"/>
      <c r="HSZ220"/>
      <c r="HTA220"/>
      <c r="HTB220"/>
      <c r="HTC220"/>
      <c r="HTD220"/>
      <c r="HTE220"/>
      <c r="HTF220"/>
      <c r="HTG220"/>
      <c r="HTH220"/>
      <c r="HTI220"/>
      <c r="HTJ220"/>
      <c r="HTK220"/>
      <c r="HTL220"/>
      <c r="HTM220"/>
      <c r="HTN220"/>
      <c r="HTO220"/>
      <c r="HTP220"/>
      <c r="HTQ220"/>
      <c r="HTR220"/>
      <c r="HTS220"/>
      <c r="HTT220"/>
      <c r="HTU220"/>
      <c r="HTV220"/>
      <c r="HTW220"/>
      <c r="HTX220"/>
      <c r="HTY220"/>
      <c r="HTZ220"/>
      <c r="HUA220"/>
      <c r="HUB220"/>
      <c r="HUC220"/>
      <c r="HUD220"/>
      <c r="HUE220"/>
      <c r="HUF220"/>
      <c r="HUG220"/>
      <c r="HUH220"/>
      <c r="HUI220"/>
      <c r="HUJ220"/>
      <c r="HUK220"/>
      <c r="HUL220"/>
      <c r="HUM220"/>
      <c r="HUN220"/>
      <c r="HUO220"/>
      <c r="HUP220"/>
      <c r="HUQ220"/>
      <c r="HUR220"/>
      <c r="HUS220"/>
      <c r="HUT220"/>
      <c r="HUU220"/>
      <c r="HUV220"/>
      <c r="HUW220"/>
      <c r="HUX220"/>
      <c r="HUY220"/>
      <c r="HUZ220"/>
      <c r="HVA220"/>
      <c r="HVB220"/>
      <c r="HVC220"/>
      <c r="HVD220"/>
      <c r="HVE220"/>
      <c r="HVF220"/>
      <c r="HVG220"/>
      <c r="HVH220"/>
      <c r="HVI220"/>
      <c r="HVJ220"/>
      <c r="HVK220"/>
      <c r="HVL220"/>
      <c r="HVM220"/>
      <c r="HVN220"/>
      <c r="HVO220"/>
      <c r="HVP220"/>
      <c r="HVQ220"/>
      <c r="HVR220"/>
      <c r="HVS220"/>
      <c r="HVT220"/>
      <c r="HVU220"/>
      <c r="HVV220"/>
      <c r="HVW220"/>
      <c r="HVX220"/>
      <c r="HVY220"/>
      <c r="HVZ220"/>
      <c r="HWA220"/>
      <c r="HWB220"/>
      <c r="HWC220"/>
      <c r="HWD220"/>
      <c r="HWE220"/>
      <c r="HWF220"/>
      <c r="HWG220"/>
      <c r="HWH220"/>
      <c r="HWI220"/>
      <c r="HWJ220"/>
      <c r="HWK220"/>
      <c r="HWL220"/>
      <c r="HWM220"/>
      <c r="HWN220"/>
      <c r="HWO220"/>
      <c r="HWP220"/>
      <c r="HWQ220"/>
      <c r="HWR220"/>
      <c r="HWS220"/>
      <c r="HWT220"/>
      <c r="HWU220"/>
      <c r="HWV220"/>
      <c r="HWW220"/>
      <c r="HWX220"/>
      <c r="HWY220"/>
      <c r="HWZ220"/>
      <c r="HXA220"/>
      <c r="HXB220"/>
      <c r="HXC220"/>
      <c r="HXD220"/>
      <c r="HXE220"/>
      <c r="HXF220"/>
      <c r="HXG220"/>
      <c r="HXH220"/>
      <c r="HXI220"/>
      <c r="HXJ220"/>
      <c r="HXK220"/>
      <c r="HXL220"/>
      <c r="HXM220"/>
      <c r="HXN220"/>
      <c r="HXO220"/>
      <c r="HXP220"/>
      <c r="HXQ220"/>
      <c r="HXR220"/>
      <c r="HXS220"/>
      <c r="HXT220"/>
      <c r="HXU220"/>
      <c r="HXV220"/>
      <c r="HXW220"/>
      <c r="HXX220"/>
      <c r="HXY220"/>
      <c r="HXZ220"/>
      <c r="HYA220"/>
      <c r="HYB220"/>
      <c r="HYC220"/>
      <c r="HYD220"/>
      <c r="HYE220"/>
      <c r="HYF220"/>
      <c r="HYG220"/>
      <c r="HYH220"/>
      <c r="HYI220"/>
      <c r="HYJ220"/>
      <c r="HYK220"/>
      <c r="HYL220"/>
      <c r="HYM220"/>
      <c r="HYN220"/>
      <c r="HYO220"/>
      <c r="HYP220"/>
      <c r="HYQ220"/>
      <c r="HYR220"/>
      <c r="HYS220"/>
      <c r="HYT220"/>
      <c r="HYU220"/>
      <c r="HYV220"/>
      <c r="HYW220"/>
      <c r="HYX220"/>
      <c r="HYY220"/>
      <c r="HYZ220"/>
      <c r="HZA220"/>
      <c r="HZB220"/>
      <c r="HZC220"/>
      <c r="HZD220"/>
      <c r="HZE220"/>
      <c r="HZF220"/>
      <c r="HZG220"/>
      <c r="HZH220"/>
      <c r="HZI220"/>
      <c r="HZJ220"/>
      <c r="HZK220"/>
      <c r="HZL220"/>
      <c r="HZM220"/>
      <c r="HZN220"/>
      <c r="HZO220"/>
      <c r="HZP220"/>
      <c r="HZQ220"/>
      <c r="HZR220"/>
      <c r="HZS220"/>
      <c r="HZT220"/>
      <c r="HZU220"/>
      <c r="HZV220"/>
      <c r="HZW220"/>
      <c r="HZX220"/>
      <c r="HZY220"/>
      <c r="HZZ220"/>
      <c r="IAA220"/>
      <c r="IAB220"/>
      <c r="IAC220"/>
      <c r="IAD220"/>
      <c r="IAE220"/>
      <c r="IAF220"/>
      <c r="IAG220"/>
      <c r="IAH220"/>
      <c r="IAI220"/>
      <c r="IAJ220"/>
      <c r="IAK220"/>
      <c r="IAL220"/>
      <c r="IAM220"/>
      <c r="IAN220"/>
      <c r="IAO220"/>
      <c r="IAP220"/>
      <c r="IAQ220"/>
      <c r="IAR220"/>
      <c r="IAS220"/>
      <c r="IAT220"/>
      <c r="IAU220"/>
      <c r="IAV220"/>
      <c r="IAW220"/>
      <c r="IAX220"/>
      <c r="IAY220"/>
      <c r="IAZ220"/>
      <c r="IBA220"/>
      <c r="IBB220"/>
      <c r="IBC220"/>
      <c r="IBD220"/>
      <c r="IBE220"/>
      <c r="IBF220"/>
      <c r="IBG220"/>
      <c r="IBH220"/>
      <c r="IBI220"/>
      <c r="IBJ220"/>
      <c r="IBK220"/>
      <c r="IBL220"/>
      <c r="IBM220"/>
      <c r="IBN220"/>
      <c r="IBO220"/>
      <c r="IBP220"/>
      <c r="IBQ220"/>
      <c r="IBR220"/>
      <c r="IBS220"/>
      <c r="IBT220"/>
      <c r="IBU220"/>
      <c r="IBV220"/>
      <c r="IBW220"/>
      <c r="IBX220"/>
      <c r="IBY220"/>
      <c r="IBZ220"/>
      <c r="ICA220"/>
      <c r="ICB220"/>
      <c r="ICC220"/>
      <c r="ICD220"/>
      <c r="ICE220"/>
      <c r="ICF220"/>
      <c r="ICG220"/>
      <c r="ICH220"/>
      <c r="ICI220"/>
      <c r="ICJ220"/>
      <c r="ICK220"/>
      <c r="ICL220"/>
      <c r="ICM220"/>
      <c r="ICN220"/>
      <c r="ICO220"/>
      <c r="ICP220"/>
      <c r="ICQ220"/>
      <c r="ICR220"/>
      <c r="ICS220"/>
      <c r="ICT220"/>
      <c r="ICU220"/>
      <c r="ICV220"/>
      <c r="ICW220"/>
      <c r="ICX220"/>
      <c r="ICY220"/>
      <c r="ICZ220"/>
      <c r="IDA220"/>
      <c r="IDB220"/>
      <c r="IDC220"/>
      <c r="IDD220"/>
      <c r="IDE220"/>
      <c r="IDF220"/>
      <c r="IDG220"/>
      <c r="IDH220"/>
      <c r="IDI220"/>
      <c r="IDJ220"/>
      <c r="IDK220"/>
      <c r="IDL220"/>
      <c r="IDM220"/>
      <c r="IDN220"/>
      <c r="IDO220"/>
      <c r="IDP220"/>
      <c r="IDQ220"/>
      <c r="IDR220"/>
      <c r="IDS220"/>
      <c r="IDT220"/>
      <c r="IDU220"/>
      <c r="IDV220"/>
      <c r="IDW220"/>
      <c r="IDX220"/>
      <c r="IDY220"/>
      <c r="IDZ220"/>
      <c r="IEA220"/>
      <c r="IEB220"/>
      <c r="IEC220"/>
      <c r="IED220"/>
      <c r="IEE220"/>
      <c r="IEF220"/>
      <c r="IEG220"/>
      <c r="IEH220"/>
      <c r="IEI220"/>
      <c r="IEJ220"/>
      <c r="IEK220"/>
      <c r="IEL220"/>
      <c r="IEM220"/>
      <c r="IEN220"/>
      <c r="IEO220"/>
      <c r="IEP220"/>
      <c r="IEQ220"/>
      <c r="IER220"/>
      <c r="IES220"/>
      <c r="IET220"/>
      <c r="IEU220"/>
      <c r="IEV220"/>
      <c r="IEW220"/>
      <c r="IEX220"/>
      <c r="IEY220"/>
      <c r="IEZ220"/>
      <c r="IFA220"/>
      <c r="IFB220"/>
      <c r="IFC220"/>
      <c r="IFD220"/>
      <c r="IFE220"/>
      <c r="IFF220"/>
      <c r="IFG220"/>
      <c r="IFH220"/>
      <c r="IFI220"/>
      <c r="IFJ220"/>
      <c r="IFK220"/>
      <c r="IFL220"/>
      <c r="IFM220"/>
      <c r="IFN220"/>
      <c r="IFO220"/>
      <c r="IFP220"/>
      <c r="IFQ220"/>
      <c r="IFR220"/>
      <c r="IFS220"/>
      <c r="IFT220"/>
      <c r="IFU220"/>
      <c r="IFV220"/>
      <c r="IFW220"/>
      <c r="IFX220"/>
      <c r="IFY220"/>
      <c r="IFZ220"/>
      <c r="IGA220"/>
      <c r="IGB220"/>
      <c r="IGC220"/>
      <c r="IGD220"/>
      <c r="IGE220"/>
      <c r="IGF220"/>
      <c r="IGG220"/>
      <c r="IGH220"/>
      <c r="IGI220"/>
      <c r="IGJ220"/>
      <c r="IGK220"/>
      <c r="IGL220"/>
      <c r="IGM220"/>
      <c r="IGN220"/>
      <c r="IGO220"/>
      <c r="IGP220"/>
      <c r="IGQ220"/>
      <c r="IGR220"/>
      <c r="IGS220"/>
      <c r="IGT220"/>
      <c r="IGU220"/>
      <c r="IGV220"/>
      <c r="IGW220"/>
      <c r="IGX220"/>
      <c r="IGY220"/>
      <c r="IGZ220"/>
      <c r="IHA220"/>
      <c r="IHB220"/>
      <c r="IHC220"/>
      <c r="IHD220"/>
      <c r="IHE220"/>
      <c r="IHF220"/>
      <c r="IHG220"/>
      <c r="IHH220"/>
      <c r="IHI220"/>
      <c r="IHJ220"/>
      <c r="IHK220"/>
      <c r="IHL220"/>
      <c r="IHM220"/>
      <c r="IHN220"/>
      <c r="IHO220"/>
      <c r="IHP220"/>
      <c r="IHQ220"/>
      <c r="IHR220"/>
      <c r="IHS220"/>
      <c r="IHT220"/>
      <c r="IHU220"/>
      <c r="IHV220"/>
      <c r="IHW220"/>
      <c r="IHX220"/>
      <c r="IHY220"/>
      <c r="IHZ220"/>
      <c r="IIA220"/>
      <c r="IIB220"/>
      <c r="IIC220"/>
      <c r="IID220"/>
      <c r="IIE220"/>
      <c r="IIF220"/>
      <c r="IIG220"/>
      <c r="IIH220"/>
      <c r="III220"/>
      <c r="IIJ220"/>
      <c r="IIK220"/>
      <c r="IIL220"/>
      <c r="IIM220"/>
      <c r="IIN220"/>
      <c r="IIO220"/>
      <c r="IIP220"/>
      <c r="IIQ220"/>
      <c r="IIR220"/>
      <c r="IIS220"/>
      <c r="IIT220"/>
      <c r="IIU220"/>
      <c r="IIV220"/>
      <c r="IIW220"/>
      <c r="IIX220"/>
      <c r="IIY220"/>
      <c r="IIZ220"/>
      <c r="IJA220"/>
      <c r="IJB220"/>
      <c r="IJC220"/>
      <c r="IJD220"/>
      <c r="IJE220"/>
      <c r="IJF220"/>
      <c r="IJG220"/>
      <c r="IJH220"/>
      <c r="IJI220"/>
      <c r="IJJ220"/>
      <c r="IJK220"/>
      <c r="IJL220"/>
      <c r="IJM220"/>
      <c r="IJN220"/>
      <c r="IJO220"/>
      <c r="IJP220"/>
      <c r="IJQ220"/>
      <c r="IJR220"/>
      <c r="IJS220"/>
      <c r="IJT220"/>
      <c r="IJU220"/>
      <c r="IJV220"/>
      <c r="IJW220"/>
      <c r="IJX220"/>
      <c r="IJY220"/>
      <c r="IJZ220"/>
      <c r="IKA220"/>
      <c r="IKB220"/>
      <c r="IKC220"/>
      <c r="IKD220"/>
      <c r="IKE220"/>
      <c r="IKF220"/>
      <c r="IKG220"/>
      <c r="IKH220"/>
      <c r="IKI220"/>
      <c r="IKJ220"/>
      <c r="IKK220"/>
      <c r="IKL220"/>
      <c r="IKM220"/>
      <c r="IKN220"/>
      <c r="IKO220"/>
      <c r="IKP220"/>
      <c r="IKQ220"/>
      <c r="IKR220"/>
      <c r="IKS220"/>
      <c r="IKT220"/>
      <c r="IKU220"/>
      <c r="IKV220"/>
      <c r="IKW220"/>
      <c r="IKX220"/>
      <c r="IKY220"/>
      <c r="IKZ220"/>
      <c r="ILA220"/>
      <c r="ILB220"/>
      <c r="ILC220"/>
      <c r="ILD220"/>
      <c r="ILE220"/>
      <c r="ILF220"/>
      <c r="ILG220"/>
      <c r="ILH220"/>
      <c r="ILI220"/>
      <c r="ILJ220"/>
      <c r="ILK220"/>
      <c r="ILL220"/>
      <c r="ILM220"/>
      <c r="ILN220"/>
      <c r="ILO220"/>
      <c r="ILP220"/>
      <c r="ILQ220"/>
      <c r="ILR220"/>
      <c r="ILS220"/>
      <c r="ILT220"/>
      <c r="ILU220"/>
      <c r="ILV220"/>
      <c r="ILW220"/>
      <c r="ILX220"/>
      <c r="ILY220"/>
      <c r="ILZ220"/>
      <c r="IMA220"/>
      <c r="IMB220"/>
      <c r="IMC220"/>
      <c r="IMD220"/>
      <c r="IME220"/>
      <c r="IMF220"/>
      <c r="IMG220"/>
      <c r="IMH220"/>
      <c r="IMI220"/>
      <c r="IMJ220"/>
      <c r="IMK220"/>
      <c r="IML220"/>
      <c r="IMM220"/>
      <c r="IMN220"/>
      <c r="IMO220"/>
      <c r="IMP220"/>
      <c r="IMQ220"/>
      <c r="IMR220"/>
      <c r="IMS220"/>
      <c r="IMT220"/>
      <c r="IMU220"/>
      <c r="IMV220"/>
      <c r="IMW220"/>
      <c r="IMX220"/>
      <c r="IMY220"/>
      <c r="IMZ220"/>
      <c r="INA220"/>
      <c r="INB220"/>
      <c r="INC220"/>
      <c r="IND220"/>
      <c r="INE220"/>
      <c r="INF220"/>
      <c r="ING220"/>
      <c r="INH220"/>
      <c r="INI220"/>
      <c r="INJ220"/>
      <c r="INK220"/>
      <c r="INL220"/>
      <c r="INM220"/>
      <c r="INN220"/>
      <c r="INO220"/>
      <c r="INP220"/>
      <c r="INQ220"/>
      <c r="INR220"/>
      <c r="INS220"/>
      <c r="INT220"/>
      <c r="INU220"/>
      <c r="INV220"/>
      <c r="INW220"/>
      <c r="INX220"/>
      <c r="INY220"/>
      <c r="INZ220"/>
      <c r="IOA220"/>
      <c r="IOB220"/>
      <c r="IOC220"/>
      <c r="IOD220"/>
      <c r="IOE220"/>
      <c r="IOF220"/>
      <c r="IOG220"/>
      <c r="IOH220"/>
      <c r="IOI220"/>
      <c r="IOJ220"/>
      <c r="IOK220"/>
      <c r="IOL220"/>
      <c r="IOM220"/>
      <c r="ION220"/>
      <c r="IOO220"/>
      <c r="IOP220"/>
      <c r="IOQ220"/>
      <c r="IOR220"/>
      <c r="IOS220"/>
      <c r="IOT220"/>
      <c r="IOU220"/>
      <c r="IOV220"/>
      <c r="IOW220"/>
      <c r="IOX220"/>
      <c r="IOY220"/>
      <c r="IOZ220"/>
      <c r="IPA220"/>
      <c r="IPB220"/>
      <c r="IPC220"/>
      <c r="IPD220"/>
      <c r="IPE220"/>
      <c r="IPF220"/>
      <c r="IPG220"/>
      <c r="IPH220"/>
      <c r="IPI220"/>
      <c r="IPJ220"/>
      <c r="IPK220"/>
      <c r="IPL220"/>
      <c r="IPM220"/>
      <c r="IPN220"/>
      <c r="IPO220"/>
      <c r="IPP220"/>
      <c r="IPQ220"/>
      <c r="IPR220"/>
      <c r="IPS220"/>
      <c r="IPT220"/>
      <c r="IPU220"/>
      <c r="IPV220"/>
      <c r="IPW220"/>
      <c r="IPX220"/>
      <c r="IPY220"/>
      <c r="IPZ220"/>
      <c r="IQA220"/>
      <c r="IQB220"/>
      <c r="IQC220"/>
      <c r="IQD220"/>
      <c r="IQE220"/>
      <c r="IQF220"/>
      <c r="IQG220"/>
      <c r="IQH220"/>
      <c r="IQI220"/>
      <c r="IQJ220"/>
      <c r="IQK220"/>
      <c r="IQL220"/>
      <c r="IQM220"/>
      <c r="IQN220"/>
      <c r="IQO220"/>
      <c r="IQP220"/>
      <c r="IQQ220"/>
      <c r="IQR220"/>
      <c r="IQS220"/>
      <c r="IQT220"/>
      <c r="IQU220"/>
      <c r="IQV220"/>
      <c r="IQW220"/>
      <c r="IQX220"/>
      <c r="IQY220"/>
      <c r="IQZ220"/>
      <c r="IRA220"/>
      <c r="IRB220"/>
      <c r="IRC220"/>
      <c r="IRD220"/>
      <c r="IRE220"/>
      <c r="IRF220"/>
      <c r="IRG220"/>
      <c r="IRH220"/>
      <c r="IRI220"/>
      <c r="IRJ220"/>
      <c r="IRK220"/>
      <c r="IRL220"/>
      <c r="IRM220"/>
      <c r="IRN220"/>
      <c r="IRO220"/>
      <c r="IRP220"/>
      <c r="IRQ220"/>
      <c r="IRR220"/>
      <c r="IRS220"/>
      <c r="IRT220"/>
      <c r="IRU220"/>
      <c r="IRV220"/>
      <c r="IRW220"/>
      <c r="IRX220"/>
      <c r="IRY220"/>
      <c r="IRZ220"/>
      <c r="ISA220"/>
      <c r="ISB220"/>
      <c r="ISC220"/>
      <c r="ISD220"/>
      <c r="ISE220"/>
      <c r="ISF220"/>
      <c r="ISG220"/>
      <c r="ISH220"/>
      <c r="ISI220"/>
      <c r="ISJ220"/>
      <c r="ISK220"/>
      <c r="ISL220"/>
      <c r="ISM220"/>
      <c r="ISN220"/>
      <c r="ISO220"/>
      <c r="ISP220"/>
      <c r="ISQ220"/>
      <c r="ISR220"/>
      <c r="ISS220"/>
      <c r="IST220"/>
      <c r="ISU220"/>
      <c r="ISV220"/>
      <c r="ISW220"/>
      <c r="ISX220"/>
      <c r="ISY220"/>
      <c r="ISZ220"/>
      <c r="ITA220"/>
      <c r="ITB220"/>
      <c r="ITC220"/>
      <c r="ITD220"/>
      <c r="ITE220"/>
      <c r="ITF220"/>
      <c r="ITG220"/>
      <c r="ITH220"/>
      <c r="ITI220"/>
      <c r="ITJ220"/>
      <c r="ITK220"/>
      <c r="ITL220"/>
      <c r="ITM220"/>
      <c r="ITN220"/>
      <c r="ITO220"/>
      <c r="ITP220"/>
      <c r="ITQ220"/>
      <c r="ITR220"/>
      <c r="ITS220"/>
      <c r="ITT220"/>
      <c r="ITU220"/>
      <c r="ITV220"/>
      <c r="ITW220"/>
      <c r="ITX220"/>
      <c r="ITY220"/>
      <c r="ITZ220"/>
      <c r="IUA220"/>
      <c r="IUB220"/>
      <c r="IUC220"/>
      <c r="IUD220"/>
      <c r="IUE220"/>
      <c r="IUF220"/>
      <c r="IUG220"/>
      <c r="IUH220"/>
      <c r="IUI220"/>
      <c r="IUJ220"/>
      <c r="IUK220"/>
      <c r="IUL220"/>
      <c r="IUM220"/>
      <c r="IUN220"/>
      <c r="IUO220"/>
      <c r="IUP220"/>
      <c r="IUQ220"/>
      <c r="IUR220"/>
      <c r="IUS220"/>
      <c r="IUT220"/>
      <c r="IUU220"/>
      <c r="IUV220"/>
      <c r="IUW220"/>
      <c r="IUX220"/>
      <c r="IUY220"/>
      <c r="IUZ220"/>
      <c r="IVA220"/>
      <c r="IVB220"/>
      <c r="IVC220"/>
      <c r="IVD220"/>
      <c r="IVE220"/>
      <c r="IVF220"/>
      <c r="IVG220"/>
      <c r="IVH220"/>
      <c r="IVI220"/>
      <c r="IVJ220"/>
      <c r="IVK220"/>
      <c r="IVL220"/>
      <c r="IVM220"/>
      <c r="IVN220"/>
      <c r="IVO220"/>
      <c r="IVP220"/>
      <c r="IVQ220"/>
      <c r="IVR220"/>
      <c r="IVS220"/>
      <c r="IVT220"/>
      <c r="IVU220"/>
      <c r="IVV220"/>
      <c r="IVW220"/>
      <c r="IVX220"/>
      <c r="IVY220"/>
      <c r="IVZ220"/>
      <c r="IWA220"/>
      <c r="IWB220"/>
      <c r="IWC220"/>
      <c r="IWD220"/>
      <c r="IWE220"/>
      <c r="IWF220"/>
      <c r="IWG220"/>
      <c r="IWH220"/>
      <c r="IWI220"/>
      <c r="IWJ220"/>
      <c r="IWK220"/>
      <c r="IWL220"/>
      <c r="IWM220"/>
      <c r="IWN220"/>
      <c r="IWO220"/>
      <c r="IWP220"/>
      <c r="IWQ220"/>
      <c r="IWR220"/>
      <c r="IWS220"/>
      <c r="IWT220"/>
      <c r="IWU220"/>
      <c r="IWV220"/>
      <c r="IWW220"/>
      <c r="IWX220"/>
      <c r="IWY220"/>
      <c r="IWZ220"/>
      <c r="IXA220"/>
      <c r="IXB220"/>
      <c r="IXC220"/>
      <c r="IXD220"/>
      <c r="IXE220"/>
      <c r="IXF220"/>
      <c r="IXG220"/>
      <c r="IXH220"/>
      <c r="IXI220"/>
      <c r="IXJ220"/>
      <c r="IXK220"/>
      <c r="IXL220"/>
      <c r="IXM220"/>
      <c r="IXN220"/>
      <c r="IXO220"/>
      <c r="IXP220"/>
      <c r="IXQ220"/>
      <c r="IXR220"/>
      <c r="IXS220"/>
      <c r="IXT220"/>
      <c r="IXU220"/>
      <c r="IXV220"/>
      <c r="IXW220"/>
      <c r="IXX220"/>
      <c r="IXY220"/>
      <c r="IXZ220"/>
      <c r="IYA220"/>
      <c r="IYB220"/>
      <c r="IYC220"/>
      <c r="IYD220"/>
      <c r="IYE220"/>
      <c r="IYF220"/>
      <c r="IYG220"/>
      <c r="IYH220"/>
      <c r="IYI220"/>
      <c r="IYJ220"/>
      <c r="IYK220"/>
      <c r="IYL220"/>
      <c r="IYM220"/>
      <c r="IYN220"/>
      <c r="IYO220"/>
      <c r="IYP220"/>
      <c r="IYQ220"/>
      <c r="IYR220"/>
      <c r="IYS220"/>
      <c r="IYT220"/>
      <c r="IYU220"/>
      <c r="IYV220"/>
      <c r="IYW220"/>
      <c r="IYX220"/>
      <c r="IYY220"/>
      <c r="IYZ220"/>
      <c r="IZA220"/>
      <c r="IZB220"/>
      <c r="IZC220"/>
      <c r="IZD220"/>
      <c r="IZE220"/>
      <c r="IZF220"/>
      <c r="IZG220"/>
      <c r="IZH220"/>
      <c r="IZI220"/>
      <c r="IZJ220"/>
      <c r="IZK220"/>
      <c r="IZL220"/>
      <c r="IZM220"/>
      <c r="IZN220"/>
      <c r="IZO220"/>
      <c r="IZP220"/>
      <c r="IZQ220"/>
      <c r="IZR220"/>
      <c r="IZS220"/>
      <c r="IZT220"/>
      <c r="IZU220"/>
      <c r="IZV220"/>
      <c r="IZW220"/>
      <c r="IZX220"/>
      <c r="IZY220"/>
      <c r="IZZ220"/>
      <c r="JAA220"/>
      <c r="JAB220"/>
      <c r="JAC220"/>
      <c r="JAD220"/>
      <c r="JAE220"/>
      <c r="JAF220"/>
      <c r="JAG220"/>
      <c r="JAH220"/>
      <c r="JAI220"/>
      <c r="JAJ220"/>
      <c r="JAK220"/>
      <c r="JAL220"/>
      <c r="JAM220"/>
      <c r="JAN220"/>
      <c r="JAO220"/>
      <c r="JAP220"/>
      <c r="JAQ220"/>
      <c r="JAR220"/>
      <c r="JAS220"/>
      <c r="JAT220"/>
      <c r="JAU220"/>
      <c r="JAV220"/>
      <c r="JAW220"/>
      <c r="JAX220"/>
      <c r="JAY220"/>
      <c r="JAZ220"/>
      <c r="JBA220"/>
      <c r="JBB220"/>
      <c r="JBC220"/>
      <c r="JBD220"/>
      <c r="JBE220"/>
      <c r="JBF220"/>
      <c r="JBG220"/>
      <c r="JBH220"/>
      <c r="JBI220"/>
      <c r="JBJ220"/>
      <c r="JBK220"/>
      <c r="JBL220"/>
      <c r="JBM220"/>
      <c r="JBN220"/>
      <c r="JBO220"/>
      <c r="JBP220"/>
      <c r="JBQ220"/>
      <c r="JBR220"/>
      <c r="JBS220"/>
      <c r="JBT220"/>
      <c r="JBU220"/>
      <c r="JBV220"/>
      <c r="JBW220"/>
      <c r="JBX220"/>
      <c r="JBY220"/>
      <c r="JBZ220"/>
      <c r="JCA220"/>
      <c r="JCB220"/>
      <c r="JCC220"/>
      <c r="JCD220"/>
      <c r="JCE220"/>
      <c r="JCF220"/>
      <c r="JCG220"/>
      <c r="JCH220"/>
      <c r="JCI220"/>
      <c r="JCJ220"/>
      <c r="JCK220"/>
      <c r="JCL220"/>
      <c r="JCM220"/>
      <c r="JCN220"/>
      <c r="JCO220"/>
      <c r="JCP220"/>
      <c r="JCQ220"/>
      <c r="JCR220"/>
      <c r="JCS220"/>
      <c r="JCT220"/>
      <c r="JCU220"/>
      <c r="JCV220"/>
      <c r="JCW220"/>
      <c r="JCX220"/>
      <c r="JCY220"/>
      <c r="JCZ220"/>
      <c r="JDA220"/>
      <c r="JDB220"/>
      <c r="JDC220"/>
      <c r="JDD220"/>
      <c r="JDE220"/>
      <c r="JDF220"/>
      <c r="JDG220"/>
      <c r="JDH220"/>
      <c r="JDI220"/>
      <c r="JDJ220"/>
      <c r="JDK220"/>
      <c r="JDL220"/>
      <c r="JDM220"/>
      <c r="JDN220"/>
      <c r="JDO220"/>
      <c r="JDP220"/>
      <c r="JDQ220"/>
      <c r="JDR220"/>
      <c r="JDS220"/>
      <c r="JDT220"/>
      <c r="JDU220"/>
      <c r="JDV220"/>
      <c r="JDW220"/>
      <c r="JDX220"/>
      <c r="JDY220"/>
      <c r="JDZ220"/>
      <c r="JEA220"/>
      <c r="JEB220"/>
      <c r="JEC220"/>
      <c r="JED220"/>
      <c r="JEE220"/>
      <c r="JEF220"/>
      <c r="JEG220"/>
      <c r="JEH220"/>
      <c r="JEI220"/>
      <c r="JEJ220"/>
      <c r="JEK220"/>
      <c r="JEL220"/>
      <c r="JEM220"/>
      <c r="JEN220"/>
      <c r="JEO220"/>
      <c r="JEP220"/>
      <c r="JEQ220"/>
      <c r="JER220"/>
      <c r="JES220"/>
      <c r="JET220"/>
      <c r="JEU220"/>
      <c r="JEV220"/>
      <c r="JEW220"/>
      <c r="JEX220"/>
      <c r="JEY220"/>
      <c r="JEZ220"/>
      <c r="JFA220"/>
      <c r="JFB220"/>
      <c r="JFC220"/>
      <c r="JFD220"/>
      <c r="JFE220"/>
      <c r="JFF220"/>
      <c r="JFG220"/>
      <c r="JFH220"/>
      <c r="JFI220"/>
      <c r="JFJ220"/>
      <c r="JFK220"/>
      <c r="JFL220"/>
      <c r="JFM220"/>
      <c r="JFN220"/>
      <c r="JFO220"/>
      <c r="JFP220"/>
      <c r="JFQ220"/>
      <c r="JFR220"/>
      <c r="JFS220"/>
      <c r="JFT220"/>
      <c r="JFU220"/>
      <c r="JFV220"/>
      <c r="JFW220"/>
      <c r="JFX220"/>
      <c r="JFY220"/>
      <c r="JFZ220"/>
      <c r="JGA220"/>
      <c r="JGB220"/>
      <c r="JGC220"/>
      <c r="JGD220"/>
      <c r="JGE220"/>
      <c r="JGF220"/>
      <c r="JGG220"/>
      <c r="JGH220"/>
      <c r="JGI220"/>
      <c r="JGJ220"/>
      <c r="JGK220"/>
      <c r="JGL220"/>
      <c r="JGM220"/>
      <c r="JGN220"/>
      <c r="JGO220"/>
      <c r="JGP220"/>
      <c r="JGQ220"/>
      <c r="JGR220"/>
      <c r="JGS220"/>
      <c r="JGT220"/>
      <c r="JGU220"/>
      <c r="JGV220"/>
      <c r="JGW220"/>
      <c r="JGX220"/>
      <c r="JGY220"/>
      <c r="JGZ220"/>
      <c r="JHA220"/>
      <c r="JHB220"/>
      <c r="JHC220"/>
      <c r="JHD220"/>
      <c r="JHE220"/>
      <c r="JHF220"/>
      <c r="JHG220"/>
      <c r="JHH220"/>
      <c r="JHI220"/>
      <c r="JHJ220"/>
      <c r="JHK220"/>
      <c r="JHL220"/>
      <c r="JHM220"/>
      <c r="JHN220"/>
      <c r="JHO220"/>
      <c r="JHP220"/>
      <c r="JHQ220"/>
      <c r="JHR220"/>
      <c r="JHS220"/>
      <c r="JHT220"/>
      <c r="JHU220"/>
      <c r="JHV220"/>
      <c r="JHW220"/>
      <c r="JHX220"/>
      <c r="JHY220"/>
      <c r="JHZ220"/>
      <c r="JIA220"/>
      <c r="JIB220"/>
      <c r="JIC220"/>
      <c r="JID220"/>
      <c r="JIE220"/>
      <c r="JIF220"/>
      <c r="JIG220"/>
      <c r="JIH220"/>
      <c r="JII220"/>
      <c r="JIJ220"/>
      <c r="JIK220"/>
      <c r="JIL220"/>
      <c r="JIM220"/>
      <c r="JIN220"/>
      <c r="JIO220"/>
      <c r="JIP220"/>
      <c r="JIQ220"/>
      <c r="JIR220"/>
      <c r="JIS220"/>
      <c r="JIT220"/>
      <c r="JIU220"/>
      <c r="JIV220"/>
      <c r="JIW220"/>
      <c r="JIX220"/>
      <c r="JIY220"/>
      <c r="JIZ220"/>
      <c r="JJA220"/>
      <c r="JJB220"/>
      <c r="JJC220"/>
      <c r="JJD220"/>
      <c r="JJE220"/>
      <c r="JJF220"/>
      <c r="JJG220"/>
      <c r="JJH220"/>
      <c r="JJI220"/>
      <c r="JJJ220"/>
      <c r="JJK220"/>
      <c r="JJL220"/>
      <c r="JJM220"/>
      <c r="JJN220"/>
      <c r="JJO220"/>
      <c r="JJP220"/>
      <c r="JJQ220"/>
      <c r="JJR220"/>
      <c r="JJS220"/>
      <c r="JJT220"/>
      <c r="JJU220"/>
      <c r="JJV220"/>
      <c r="JJW220"/>
      <c r="JJX220"/>
      <c r="JJY220"/>
      <c r="JJZ220"/>
      <c r="JKA220"/>
      <c r="JKB220"/>
      <c r="JKC220"/>
      <c r="JKD220"/>
      <c r="JKE220"/>
      <c r="JKF220"/>
      <c r="JKG220"/>
      <c r="JKH220"/>
      <c r="JKI220"/>
      <c r="JKJ220"/>
      <c r="JKK220"/>
      <c r="JKL220"/>
      <c r="JKM220"/>
      <c r="JKN220"/>
      <c r="JKO220"/>
      <c r="JKP220"/>
      <c r="JKQ220"/>
      <c r="JKR220"/>
      <c r="JKS220"/>
      <c r="JKT220"/>
      <c r="JKU220"/>
      <c r="JKV220"/>
      <c r="JKW220"/>
      <c r="JKX220"/>
      <c r="JKY220"/>
      <c r="JKZ220"/>
      <c r="JLA220"/>
      <c r="JLB220"/>
      <c r="JLC220"/>
      <c r="JLD220"/>
      <c r="JLE220"/>
      <c r="JLF220"/>
      <c r="JLG220"/>
      <c r="JLH220"/>
      <c r="JLI220"/>
      <c r="JLJ220"/>
      <c r="JLK220"/>
      <c r="JLL220"/>
      <c r="JLM220"/>
      <c r="JLN220"/>
      <c r="JLO220"/>
      <c r="JLP220"/>
      <c r="JLQ220"/>
      <c r="JLR220"/>
      <c r="JLS220"/>
      <c r="JLT220"/>
      <c r="JLU220"/>
      <c r="JLV220"/>
      <c r="JLW220"/>
      <c r="JLX220"/>
      <c r="JLY220"/>
      <c r="JLZ220"/>
      <c r="JMA220"/>
      <c r="JMB220"/>
      <c r="JMC220"/>
      <c r="JMD220"/>
      <c r="JME220"/>
      <c r="JMF220"/>
      <c r="JMG220"/>
      <c r="JMH220"/>
      <c r="JMI220"/>
      <c r="JMJ220"/>
      <c r="JMK220"/>
      <c r="JML220"/>
      <c r="JMM220"/>
      <c r="JMN220"/>
      <c r="JMO220"/>
      <c r="JMP220"/>
      <c r="JMQ220"/>
      <c r="JMR220"/>
      <c r="JMS220"/>
      <c r="JMT220"/>
      <c r="JMU220"/>
      <c r="JMV220"/>
      <c r="JMW220"/>
      <c r="JMX220"/>
      <c r="JMY220"/>
      <c r="JMZ220"/>
      <c r="JNA220"/>
      <c r="JNB220"/>
      <c r="JNC220"/>
      <c r="JND220"/>
      <c r="JNE220"/>
      <c r="JNF220"/>
      <c r="JNG220"/>
      <c r="JNH220"/>
      <c r="JNI220"/>
      <c r="JNJ220"/>
      <c r="JNK220"/>
      <c r="JNL220"/>
      <c r="JNM220"/>
      <c r="JNN220"/>
      <c r="JNO220"/>
      <c r="JNP220"/>
      <c r="JNQ220"/>
      <c r="JNR220"/>
      <c r="JNS220"/>
      <c r="JNT220"/>
      <c r="JNU220"/>
      <c r="JNV220"/>
      <c r="JNW220"/>
      <c r="JNX220"/>
      <c r="JNY220"/>
      <c r="JNZ220"/>
      <c r="JOA220"/>
      <c r="JOB220"/>
      <c r="JOC220"/>
      <c r="JOD220"/>
      <c r="JOE220"/>
      <c r="JOF220"/>
      <c r="JOG220"/>
      <c r="JOH220"/>
      <c r="JOI220"/>
      <c r="JOJ220"/>
      <c r="JOK220"/>
      <c r="JOL220"/>
      <c r="JOM220"/>
      <c r="JON220"/>
      <c r="JOO220"/>
      <c r="JOP220"/>
      <c r="JOQ220"/>
      <c r="JOR220"/>
      <c r="JOS220"/>
      <c r="JOT220"/>
      <c r="JOU220"/>
      <c r="JOV220"/>
      <c r="JOW220"/>
      <c r="JOX220"/>
      <c r="JOY220"/>
      <c r="JOZ220"/>
      <c r="JPA220"/>
      <c r="JPB220"/>
      <c r="JPC220"/>
      <c r="JPD220"/>
      <c r="JPE220"/>
      <c r="JPF220"/>
      <c r="JPG220"/>
      <c r="JPH220"/>
      <c r="JPI220"/>
      <c r="JPJ220"/>
      <c r="JPK220"/>
      <c r="JPL220"/>
      <c r="JPM220"/>
      <c r="JPN220"/>
      <c r="JPO220"/>
      <c r="JPP220"/>
      <c r="JPQ220"/>
      <c r="JPR220"/>
      <c r="JPS220"/>
      <c r="JPT220"/>
      <c r="JPU220"/>
      <c r="JPV220"/>
      <c r="JPW220"/>
      <c r="JPX220"/>
      <c r="JPY220"/>
      <c r="JPZ220"/>
      <c r="JQA220"/>
      <c r="JQB220"/>
      <c r="JQC220"/>
      <c r="JQD220"/>
      <c r="JQE220"/>
      <c r="JQF220"/>
      <c r="JQG220"/>
      <c r="JQH220"/>
      <c r="JQI220"/>
      <c r="JQJ220"/>
      <c r="JQK220"/>
      <c r="JQL220"/>
      <c r="JQM220"/>
      <c r="JQN220"/>
      <c r="JQO220"/>
      <c r="JQP220"/>
      <c r="JQQ220"/>
      <c r="JQR220"/>
      <c r="JQS220"/>
      <c r="JQT220"/>
      <c r="JQU220"/>
      <c r="JQV220"/>
      <c r="JQW220"/>
      <c r="JQX220"/>
      <c r="JQY220"/>
      <c r="JQZ220"/>
      <c r="JRA220"/>
      <c r="JRB220"/>
      <c r="JRC220"/>
      <c r="JRD220"/>
      <c r="JRE220"/>
      <c r="JRF220"/>
      <c r="JRG220"/>
      <c r="JRH220"/>
      <c r="JRI220"/>
      <c r="JRJ220"/>
      <c r="JRK220"/>
      <c r="JRL220"/>
      <c r="JRM220"/>
      <c r="JRN220"/>
      <c r="JRO220"/>
      <c r="JRP220"/>
      <c r="JRQ220"/>
      <c r="JRR220"/>
      <c r="JRS220"/>
      <c r="JRT220"/>
      <c r="JRU220"/>
      <c r="JRV220"/>
      <c r="JRW220"/>
      <c r="JRX220"/>
      <c r="JRY220"/>
      <c r="JRZ220"/>
      <c r="JSA220"/>
      <c r="JSB220"/>
      <c r="JSC220"/>
      <c r="JSD220"/>
      <c r="JSE220"/>
      <c r="JSF220"/>
      <c r="JSG220"/>
      <c r="JSH220"/>
      <c r="JSI220"/>
      <c r="JSJ220"/>
      <c r="JSK220"/>
      <c r="JSL220"/>
      <c r="JSM220"/>
      <c r="JSN220"/>
      <c r="JSO220"/>
      <c r="JSP220"/>
      <c r="JSQ220"/>
      <c r="JSR220"/>
      <c r="JSS220"/>
      <c r="JST220"/>
      <c r="JSU220"/>
      <c r="JSV220"/>
      <c r="JSW220"/>
      <c r="JSX220"/>
      <c r="JSY220"/>
      <c r="JSZ220"/>
      <c r="JTA220"/>
      <c r="JTB220"/>
      <c r="JTC220"/>
      <c r="JTD220"/>
      <c r="JTE220"/>
      <c r="JTF220"/>
      <c r="JTG220"/>
      <c r="JTH220"/>
      <c r="JTI220"/>
      <c r="JTJ220"/>
      <c r="JTK220"/>
      <c r="JTL220"/>
      <c r="JTM220"/>
      <c r="JTN220"/>
      <c r="JTO220"/>
      <c r="JTP220"/>
      <c r="JTQ220"/>
      <c r="JTR220"/>
      <c r="JTS220"/>
      <c r="JTT220"/>
      <c r="JTU220"/>
      <c r="JTV220"/>
      <c r="JTW220"/>
      <c r="JTX220"/>
      <c r="JTY220"/>
      <c r="JTZ220"/>
      <c r="JUA220"/>
      <c r="JUB220"/>
      <c r="JUC220"/>
      <c r="JUD220"/>
      <c r="JUE220"/>
      <c r="JUF220"/>
      <c r="JUG220"/>
      <c r="JUH220"/>
      <c r="JUI220"/>
      <c r="JUJ220"/>
      <c r="JUK220"/>
      <c r="JUL220"/>
      <c r="JUM220"/>
      <c r="JUN220"/>
      <c r="JUO220"/>
      <c r="JUP220"/>
      <c r="JUQ220"/>
      <c r="JUR220"/>
      <c r="JUS220"/>
      <c r="JUT220"/>
      <c r="JUU220"/>
      <c r="JUV220"/>
      <c r="JUW220"/>
      <c r="JUX220"/>
      <c r="JUY220"/>
      <c r="JUZ220"/>
      <c r="JVA220"/>
      <c r="JVB220"/>
      <c r="JVC220"/>
      <c r="JVD220"/>
      <c r="JVE220"/>
      <c r="JVF220"/>
      <c r="JVG220"/>
      <c r="JVH220"/>
      <c r="JVI220"/>
      <c r="JVJ220"/>
      <c r="JVK220"/>
      <c r="JVL220"/>
      <c r="JVM220"/>
      <c r="JVN220"/>
      <c r="JVO220"/>
      <c r="JVP220"/>
      <c r="JVQ220"/>
      <c r="JVR220"/>
      <c r="JVS220"/>
      <c r="JVT220"/>
      <c r="JVU220"/>
      <c r="JVV220"/>
      <c r="JVW220"/>
      <c r="JVX220"/>
      <c r="JVY220"/>
      <c r="JVZ220"/>
      <c r="JWA220"/>
      <c r="JWB220"/>
      <c r="JWC220"/>
      <c r="JWD220"/>
      <c r="JWE220"/>
      <c r="JWF220"/>
      <c r="JWG220"/>
      <c r="JWH220"/>
      <c r="JWI220"/>
      <c r="JWJ220"/>
      <c r="JWK220"/>
      <c r="JWL220"/>
      <c r="JWM220"/>
      <c r="JWN220"/>
      <c r="JWO220"/>
      <c r="JWP220"/>
      <c r="JWQ220"/>
      <c r="JWR220"/>
      <c r="JWS220"/>
      <c r="JWT220"/>
      <c r="JWU220"/>
      <c r="JWV220"/>
      <c r="JWW220"/>
      <c r="JWX220"/>
      <c r="JWY220"/>
      <c r="JWZ220"/>
      <c r="JXA220"/>
      <c r="JXB220"/>
      <c r="JXC220"/>
      <c r="JXD220"/>
      <c r="JXE220"/>
      <c r="JXF220"/>
      <c r="JXG220"/>
      <c r="JXH220"/>
      <c r="JXI220"/>
      <c r="JXJ220"/>
      <c r="JXK220"/>
      <c r="JXL220"/>
      <c r="JXM220"/>
      <c r="JXN220"/>
      <c r="JXO220"/>
      <c r="JXP220"/>
      <c r="JXQ220"/>
      <c r="JXR220"/>
      <c r="JXS220"/>
      <c r="JXT220"/>
      <c r="JXU220"/>
      <c r="JXV220"/>
      <c r="JXW220"/>
      <c r="JXX220"/>
      <c r="JXY220"/>
      <c r="JXZ220"/>
      <c r="JYA220"/>
      <c r="JYB220"/>
      <c r="JYC220"/>
      <c r="JYD220"/>
      <c r="JYE220"/>
      <c r="JYF220"/>
      <c r="JYG220"/>
      <c r="JYH220"/>
      <c r="JYI220"/>
      <c r="JYJ220"/>
      <c r="JYK220"/>
      <c r="JYL220"/>
      <c r="JYM220"/>
      <c r="JYN220"/>
      <c r="JYO220"/>
      <c r="JYP220"/>
      <c r="JYQ220"/>
      <c r="JYR220"/>
      <c r="JYS220"/>
      <c r="JYT220"/>
      <c r="JYU220"/>
      <c r="JYV220"/>
      <c r="JYW220"/>
      <c r="JYX220"/>
      <c r="JYY220"/>
      <c r="JYZ220"/>
      <c r="JZA220"/>
      <c r="JZB220"/>
      <c r="JZC220"/>
      <c r="JZD220"/>
      <c r="JZE220"/>
      <c r="JZF220"/>
      <c r="JZG220"/>
      <c r="JZH220"/>
      <c r="JZI220"/>
      <c r="JZJ220"/>
      <c r="JZK220"/>
      <c r="JZL220"/>
      <c r="JZM220"/>
      <c r="JZN220"/>
      <c r="JZO220"/>
      <c r="JZP220"/>
      <c r="JZQ220"/>
      <c r="JZR220"/>
      <c r="JZS220"/>
      <c r="JZT220"/>
      <c r="JZU220"/>
      <c r="JZV220"/>
      <c r="JZW220"/>
      <c r="JZX220"/>
      <c r="JZY220"/>
      <c r="JZZ220"/>
      <c r="KAA220"/>
      <c r="KAB220"/>
      <c r="KAC220"/>
      <c r="KAD220"/>
      <c r="KAE220"/>
      <c r="KAF220"/>
      <c r="KAG220"/>
      <c r="KAH220"/>
      <c r="KAI220"/>
      <c r="KAJ220"/>
      <c r="KAK220"/>
      <c r="KAL220"/>
      <c r="KAM220"/>
      <c r="KAN220"/>
      <c r="KAO220"/>
      <c r="KAP220"/>
      <c r="KAQ220"/>
      <c r="KAR220"/>
      <c r="KAS220"/>
      <c r="KAT220"/>
      <c r="KAU220"/>
      <c r="KAV220"/>
      <c r="KAW220"/>
      <c r="KAX220"/>
      <c r="KAY220"/>
      <c r="KAZ220"/>
      <c r="KBA220"/>
      <c r="KBB220"/>
      <c r="KBC220"/>
      <c r="KBD220"/>
      <c r="KBE220"/>
      <c r="KBF220"/>
      <c r="KBG220"/>
      <c r="KBH220"/>
      <c r="KBI220"/>
      <c r="KBJ220"/>
      <c r="KBK220"/>
      <c r="KBL220"/>
      <c r="KBM220"/>
      <c r="KBN220"/>
      <c r="KBO220"/>
      <c r="KBP220"/>
      <c r="KBQ220"/>
      <c r="KBR220"/>
      <c r="KBS220"/>
      <c r="KBT220"/>
      <c r="KBU220"/>
      <c r="KBV220"/>
      <c r="KBW220"/>
      <c r="KBX220"/>
      <c r="KBY220"/>
      <c r="KBZ220"/>
      <c r="KCA220"/>
      <c r="KCB220"/>
      <c r="KCC220"/>
      <c r="KCD220"/>
      <c r="KCE220"/>
      <c r="KCF220"/>
      <c r="KCG220"/>
      <c r="KCH220"/>
      <c r="KCI220"/>
      <c r="KCJ220"/>
      <c r="KCK220"/>
      <c r="KCL220"/>
      <c r="KCM220"/>
      <c r="KCN220"/>
      <c r="KCO220"/>
      <c r="KCP220"/>
      <c r="KCQ220"/>
      <c r="KCR220"/>
      <c r="KCS220"/>
      <c r="KCT220"/>
      <c r="KCU220"/>
      <c r="KCV220"/>
      <c r="KCW220"/>
      <c r="KCX220"/>
      <c r="KCY220"/>
      <c r="KCZ220"/>
      <c r="KDA220"/>
      <c r="KDB220"/>
      <c r="KDC220"/>
      <c r="KDD220"/>
      <c r="KDE220"/>
      <c r="KDF220"/>
      <c r="KDG220"/>
      <c r="KDH220"/>
      <c r="KDI220"/>
      <c r="KDJ220"/>
      <c r="KDK220"/>
      <c r="KDL220"/>
      <c r="KDM220"/>
      <c r="KDN220"/>
      <c r="KDO220"/>
      <c r="KDP220"/>
      <c r="KDQ220"/>
      <c r="KDR220"/>
      <c r="KDS220"/>
      <c r="KDT220"/>
      <c r="KDU220"/>
      <c r="KDV220"/>
      <c r="KDW220"/>
      <c r="KDX220"/>
      <c r="KDY220"/>
      <c r="KDZ220"/>
      <c r="KEA220"/>
      <c r="KEB220"/>
      <c r="KEC220"/>
      <c r="KED220"/>
      <c r="KEE220"/>
      <c r="KEF220"/>
      <c r="KEG220"/>
      <c r="KEH220"/>
      <c r="KEI220"/>
      <c r="KEJ220"/>
      <c r="KEK220"/>
      <c r="KEL220"/>
      <c r="KEM220"/>
      <c r="KEN220"/>
      <c r="KEO220"/>
      <c r="KEP220"/>
      <c r="KEQ220"/>
      <c r="KER220"/>
      <c r="KES220"/>
      <c r="KET220"/>
      <c r="KEU220"/>
      <c r="KEV220"/>
      <c r="KEW220"/>
      <c r="KEX220"/>
      <c r="KEY220"/>
      <c r="KEZ220"/>
      <c r="KFA220"/>
      <c r="KFB220"/>
      <c r="KFC220"/>
      <c r="KFD220"/>
      <c r="KFE220"/>
      <c r="KFF220"/>
      <c r="KFG220"/>
      <c r="KFH220"/>
      <c r="KFI220"/>
      <c r="KFJ220"/>
      <c r="KFK220"/>
      <c r="KFL220"/>
      <c r="KFM220"/>
      <c r="KFN220"/>
      <c r="KFO220"/>
      <c r="KFP220"/>
      <c r="KFQ220"/>
      <c r="KFR220"/>
      <c r="KFS220"/>
      <c r="KFT220"/>
      <c r="KFU220"/>
      <c r="KFV220"/>
      <c r="KFW220"/>
      <c r="KFX220"/>
      <c r="KFY220"/>
      <c r="KFZ220"/>
      <c r="KGA220"/>
      <c r="KGB220"/>
      <c r="KGC220"/>
      <c r="KGD220"/>
      <c r="KGE220"/>
      <c r="KGF220"/>
      <c r="KGG220"/>
      <c r="KGH220"/>
      <c r="KGI220"/>
      <c r="KGJ220"/>
      <c r="KGK220"/>
      <c r="KGL220"/>
      <c r="KGM220"/>
      <c r="KGN220"/>
      <c r="KGO220"/>
      <c r="KGP220"/>
      <c r="KGQ220"/>
      <c r="KGR220"/>
      <c r="KGS220"/>
      <c r="KGT220"/>
      <c r="KGU220"/>
      <c r="KGV220"/>
      <c r="KGW220"/>
      <c r="KGX220"/>
      <c r="KGY220"/>
      <c r="KGZ220"/>
      <c r="KHA220"/>
      <c r="KHB220"/>
      <c r="KHC220"/>
      <c r="KHD220"/>
      <c r="KHE220"/>
      <c r="KHF220"/>
      <c r="KHG220"/>
      <c r="KHH220"/>
      <c r="KHI220"/>
      <c r="KHJ220"/>
      <c r="KHK220"/>
      <c r="KHL220"/>
      <c r="KHM220"/>
      <c r="KHN220"/>
      <c r="KHO220"/>
      <c r="KHP220"/>
      <c r="KHQ220"/>
      <c r="KHR220"/>
      <c r="KHS220"/>
      <c r="KHT220"/>
      <c r="KHU220"/>
      <c r="KHV220"/>
      <c r="KHW220"/>
      <c r="KHX220"/>
      <c r="KHY220"/>
      <c r="KHZ220"/>
      <c r="KIA220"/>
      <c r="KIB220"/>
      <c r="KIC220"/>
      <c r="KID220"/>
      <c r="KIE220"/>
      <c r="KIF220"/>
      <c r="KIG220"/>
      <c r="KIH220"/>
      <c r="KII220"/>
      <c r="KIJ220"/>
      <c r="KIK220"/>
      <c r="KIL220"/>
      <c r="KIM220"/>
      <c r="KIN220"/>
      <c r="KIO220"/>
      <c r="KIP220"/>
      <c r="KIQ220"/>
      <c r="KIR220"/>
      <c r="KIS220"/>
      <c r="KIT220"/>
      <c r="KIU220"/>
      <c r="KIV220"/>
      <c r="KIW220"/>
      <c r="KIX220"/>
      <c r="KIY220"/>
      <c r="KIZ220"/>
      <c r="KJA220"/>
      <c r="KJB220"/>
      <c r="KJC220"/>
      <c r="KJD220"/>
      <c r="KJE220"/>
      <c r="KJF220"/>
      <c r="KJG220"/>
      <c r="KJH220"/>
      <c r="KJI220"/>
      <c r="KJJ220"/>
      <c r="KJK220"/>
      <c r="KJL220"/>
      <c r="KJM220"/>
      <c r="KJN220"/>
      <c r="KJO220"/>
      <c r="KJP220"/>
      <c r="KJQ220"/>
      <c r="KJR220"/>
      <c r="KJS220"/>
      <c r="KJT220"/>
      <c r="KJU220"/>
      <c r="KJV220"/>
      <c r="KJW220"/>
      <c r="KJX220"/>
      <c r="KJY220"/>
      <c r="KJZ220"/>
      <c r="KKA220"/>
      <c r="KKB220"/>
      <c r="KKC220"/>
      <c r="KKD220"/>
      <c r="KKE220"/>
      <c r="KKF220"/>
      <c r="KKG220"/>
      <c r="KKH220"/>
      <c r="KKI220"/>
      <c r="KKJ220"/>
      <c r="KKK220"/>
      <c r="KKL220"/>
      <c r="KKM220"/>
      <c r="KKN220"/>
      <c r="KKO220"/>
      <c r="KKP220"/>
      <c r="KKQ220"/>
      <c r="KKR220"/>
      <c r="KKS220"/>
      <c r="KKT220"/>
      <c r="KKU220"/>
      <c r="KKV220"/>
      <c r="KKW220"/>
      <c r="KKX220"/>
      <c r="KKY220"/>
      <c r="KKZ220"/>
      <c r="KLA220"/>
      <c r="KLB220"/>
      <c r="KLC220"/>
      <c r="KLD220"/>
      <c r="KLE220"/>
      <c r="KLF220"/>
      <c r="KLG220"/>
      <c r="KLH220"/>
      <c r="KLI220"/>
      <c r="KLJ220"/>
      <c r="KLK220"/>
      <c r="KLL220"/>
      <c r="KLM220"/>
      <c r="KLN220"/>
      <c r="KLO220"/>
      <c r="KLP220"/>
      <c r="KLQ220"/>
      <c r="KLR220"/>
      <c r="KLS220"/>
      <c r="KLT220"/>
      <c r="KLU220"/>
      <c r="KLV220"/>
      <c r="KLW220"/>
      <c r="KLX220"/>
      <c r="KLY220"/>
      <c r="KLZ220"/>
      <c r="KMA220"/>
      <c r="KMB220"/>
      <c r="KMC220"/>
      <c r="KMD220"/>
      <c r="KME220"/>
      <c r="KMF220"/>
      <c r="KMG220"/>
      <c r="KMH220"/>
      <c r="KMI220"/>
      <c r="KMJ220"/>
      <c r="KMK220"/>
      <c r="KML220"/>
      <c r="KMM220"/>
      <c r="KMN220"/>
      <c r="KMO220"/>
      <c r="KMP220"/>
      <c r="KMQ220"/>
      <c r="KMR220"/>
      <c r="KMS220"/>
      <c r="KMT220"/>
      <c r="KMU220"/>
      <c r="KMV220"/>
      <c r="KMW220"/>
      <c r="KMX220"/>
      <c r="KMY220"/>
      <c r="KMZ220"/>
      <c r="KNA220"/>
      <c r="KNB220"/>
      <c r="KNC220"/>
      <c r="KND220"/>
      <c r="KNE220"/>
      <c r="KNF220"/>
      <c r="KNG220"/>
      <c r="KNH220"/>
      <c r="KNI220"/>
      <c r="KNJ220"/>
      <c r="KNK220"/>
      <c r="KNL220"/>
      <c r="KNM220"/>
      <c r="KNN220"/>
      <c r="KNO220"/>
      <c r="KNP220"/>
      <c r="KNQ220"/>
      <c r="KNR220"/>
      <c r="KNS220"/>
      <c r="KNT220"/>
      <c r="KNU220"/>
      <c r="KNV220"/>
      <c r="KNW220"/>
      <c r="KNX220"/>
      <c r="KNY220"/>
      <c r="KNZ220"/>
      <c r="KOA220"/>
      <c r="KOB220"/>
      <c r="KOC220"/>
      <c r="KOD220"/>
      <c r="KOE220"/>
      <c r="KOF220"/>
      <c r="KOG220"/>
      <c r="KOH220"/>
      <c r="KOI220"/>
      <c r="KOJ220"/>
      <c r="KOK220"/>
      <c r="KOL220"/>
      <c r="KOM220"/>
      <c r="KON220"/>
      <c r="KOO220"/>
      <c r="KOP220"/>
      <c r="KOQ220"/>
      <c r="KOR220"/>
      <c r="KOS220"/>
      <c r="KOT220"/>
      <c r="KOU220"/>
      <c r="KOV220"/>
      <c r="KOW220"/>
      <c r="KOX220"/>
      <c r="KOY220"/>
      <c r="KOZ220"/>
      <c r="KPA220"/>
      <c r="KPB220"/>
      <c r="KPC220"/>
      <c r="KPD220"/>
      <c r="KPE220"/>
      <c r="KPF220"/>
      <c r="KPG220"/>
      <c r="KPH220"/>
      <c r="KPI220"/>
      <c r="KPJ220"/>
      <c r="KPK220"/>
      <c r="KPL220"/>
      <c r="KPM220"/>
      <c r="KPN220"/>
      <c r="KPO220"/>
      <c r="KPP220"/>
      <c r="KPQ220"/>
      <c r="KPR220"/>
      <c r="KPS220"/>
      <c r="KPT220"/>
      <c r="KPU220"/>
      <c r="KPV220"/>
      <c r="KPW220"/>
      <c r="KPX220"/>
      <c r="KPY220"/>
      <c r="KPZ220"/>
      <c r="KQA220"/>
      <c r="KQB220"/>
      <c r="KQC220"/>
      <c r="KQD220"/>
      <c r="KQE220"/>
      <c r="KQF220"/>
      <c r="KQG220"/>
      <c r="KQH220"/>
      <c r="KQI220"/>
      <c r="KQJ220"/>
      <c r="KQK220"/>
      <c r="KQL220"/>
      <c r="KQM220"/>
      <c r="KQN220"/>
      <c r="KQO220"/>
      <c r="KQP220"/>
      <c r="KQQ220"/>
      <c r="KQR220"/>
      <c r="KQS220"/>
      <c r="KQT220"/>
      <c r="KQU220"/>
      <c r="KQV220"/>
      <c r="KQW220"/>
      <c r="KQX220"/>
      <c r="KQY220"/>
      <c r="KQZ220"/>
      <c r="KRA220"/>
      <c r="KRB220"/>
      <c r="KRC220"/>
      <c r="KRD220"/>
      <c r="KRE220"/>
      <c r="KRF220"/>
      <c r="KRG220"/>
      <c r="KRH220"/>
      <c r="KRI220"/>
      <c r="KRJ220"/>
      <c r="KRK220"/>
      <c r="KRL220"/>
      <c r="KRM220"/>
      <c r="KRN220"/>
      <c r="KRO220"/>
      <c r="KRP220"/>
      <c r="KRQ220"/>
      <c r="KRR220"/>
      <c r="KRS220"/>
      <c r="KRT220"/>
      <c r="KRU220"/>
      <c r="KRV220"/>
      <c r="KRW220"/>
      <c r="KRX220"/>
      <c r="KRY220"/>
      <c r="KRZ220"/>
      <c r="KSA220"/>
      <c r="KSB220"/>
      <c r="KSC220"/>
      <c r="KSD220"/>
      <c r="KSE220"/>
      <c r="KSF220"/>
      <c r="KSG220"/>
      <c r="KSH220"/>
      <c r="KSI220"/>
      <c r="KSJ220"/>
      <c r="KSK220"/>
      <c r="KSL220"/>
      <c r="KSM220"/>
      <c r="KSN220"/>
      <c r="KSO220"/>
      <c r="KSP220"/>
      <c r="KSQ220"/>
      <c r="KSR220"/>
      <c r="KSS220"/>
      <c r="KST220"/>
      <c r="KSU220"/>
      <c r="KSV220"/>
      <c r="KSW220"/>
      <c r="KSX220"/>
      <c r="KSY220"/>
      <c r="KSZ220"/>
      <c r="KTA220"/>
      <c r="KTB220"/>
      <c r="KTC220"/>
      <c r="KTD220"/>
      <c r="KTE220"/>
      <c r="KTF220"/>
      <c r="KTG220"/>
      <c r="KTH220"/>
      <c r="KTI220"/>
      <c r="KTJ220"/>
      <c r="KTK220"/>
      <c r="KTL220"/>
      <c r="KTM220"/>
      <c r="KTN220"/>
      <c r="KTO220"/>
      <c r="KTP220"/>
      <c r="KTQ220"/>
      <c r="KTR220"/>
      <c r="KTS220"/>
      <c r="KTT220"/>
      <c r="KTU220"/>
      <c r="KTV220"/>
      <c r="KTW220"/>
      <c r="KTX220"/>
      <c r="KTY220"/>
      <c r="KTZ220"/>
      <c r="KUA220"/>
      <c r="KUB220"/>
      <c r="KUC220"/>
      <c r="KUD220"/>
      <c r="KUE220"/>
      <c r="KUF220"/>
      <c r="KUG220"/>
      <c r="KUH220"/>
      <c r="KUI220"/>
      <c r="KUJ220"/>
      <c r="KUK220"/>
      <c r="KUL220"/>
      <c r="KUM220"/>
      <c r="KUN220"/>
      <c r="KUO220"/>
      <c r="KUP220"/>
      <c r="KUQ220"/>
      <c r="KUR220"/>
      <c r="KUS220"/>
      <c r="KUT220"/>
      <c r="KUU220"/>
      <c r="KUV220"/>
      <c r="KUW220"/>
      <c r="KUX220"/>
      <c r="KUY220"/>
      <c r="KUZ220"/>
      <c r="KVA220"/>
      <c r="KVB220"/>
      <c r="KVC220"/>
      <c r="KVD220"/>
      <c r="KVE220"/>
      <c r="KVF220"/>
      <c r="KVG220"/>
      <c r="KVH220"/>
      <c r="KVI220"/>
      <c r="KVJ220"/>
      <c r="KVK220"/>
      <c r="KVL220"/>
      <c r="KVM220"/>
      <c r="KVN220"/>
      <c r="KVO220"/>
      <c r="KVP220"/>
      <c r="KVQ220"/>
      <c r="KVR220"/>
      <c r="KVS220"/>
      <c r="KVT220"/>
      <c r="KVU220"/>
      <c r="KVV220"/>
      <c r="KVW220"/>
      <c r="KVX220"/>
      <c r="KVY220"/>
      <c r="KVZ220"/>
      <c r="KWA220"/>
      <c r="KWB220"/>
      <c r="KWC220"/>
      <c r="KWD220"/>
      <c r="KWE220"/>
      <c r="KWF220"/>
      <c r="KWG220"/>
      <c r="KWH220"/>
      <c r="KWI220"/>
      <c r="KWJ220"/>
      <c r="KWK220"/>
      <c r="KWL220"/>
      <c r="KWM220"/>
      <c r="KWN220"/>
      <c r="KWO220"/>
      <c r="KWP220"/>
      <c r="KWQ220"/>
      <c r="KWR220"/>
      <c r="KWS220"/>
      <c r="KWT220"/>
      <c r="KWU220"/>
      <c r="KWV220"/>
      <c r="KWW220"/>
      <c r="KWX220"/>
      <c r="KWY220"/>
      <c r="KWZ220"/>
      <c r="KXA220"/>
      <c r="KXB220"/>
      <c r="KXC220"/>
      <c r="KXD220"/>
      <c r="KXE220"/>
      <c r="KXF220"/>
      <c r="KXG220"/>
      <c r="KXH220"/>
      <c r="KXI220"/>
      <c r="KXJ220"/>
      <c r="KXK220"/>
      <c r="KXL220"/>
      <c r="KXM220"/>
      <c r="KXN220"/>
      <c r="KXO220"/>
      <c r="KXP220"/>
      <c r="KXQ220"/>
      <c r="KXR220"/>
      <c r="KXS220"/>
      <c r="KXT220"/>
      <c r="KXU220"/>
      <c r="KXV220"/>
      <c r="KXW220"/>
      <c r="KXX220"/>
      <c r="KXY220"/>
      <c r="KXZ220"/>
      <c r="KYA220"/>
      <c r="KYB220"/>
      <c r="KYC220"/>
      <c r="KYD220"/>
      <c r="KYE220"/>
      <c r="KYF220"/>
      <c r="KYG220"/>
      <c r="KYH220"/>
      <c r="KYI220"/>
      <c r="KYJ220"/>
      <c r="KYK220"/>
      <c r="KYL220"/>
      <c r="KYM220"/>
      <c r="KYN220"/>
      <c r="KYO220"/>
      <c r="KYP220"/>
      <c r="KYQ220"/>
      <c r="KYR220"/>
      <c r="KYS220"/>
      <c r="KYT220"/>
      <c r="KYU220"/>
      <c r="KYV220"/>
      <c r="KYW220"/>
      <c r="KYX220"/>
      <c r="KYY220"/>
      <c r="KYZ220"/>
      <c r="KZA220"/>
      <c r="KZB220"/>
      <c r="KZC220"/>
      <c r="KZD220"/>
      <c r="KZE220"/>
      <c r="KZF220"/>
      <c r="KZG220"/>
      <c r="KZH220"/>
      <c r="KZI220"/>
      <c r="KZJ220"/>
      <c r="KZK220"/>
      <c r="KZL220"/>
      <c r="KZM220"/>
      <c r="KZN220"/>
      <c r="KZO220"/>
      <c r="KZP220"/>
      <c r="KZQ220"/>
      <c r="KZR220"/>
      <c r="KZS220"/>
      <c r="KZT220"/>
      <c r="KZU220"/>
      <c r="KZV220"/>
      <c r="KZW220"/>
      <c r="KZX220"/>
      <c r="KZY220"/>
      <c r="KZZ220"/>
      <c r="LAA220"/>
      <c r="LAB220"/>
      <c r="LAC220"/>
      <c r="LAD220"/>
      <c r="LAE220"/>
      <c r="LAF220"/>
      <c r="LAG220"/>
      <c r="LAH220"/>
      <c r="LAI220"/>
      <c r="LAJ220"/>
      <c r="LAK220"/>
      <c r="LAL220"/>
      <c r="LAM220"/>
      <c r="LAN220"/>
      <c r="LAO220"/>
      <c r="LAP220"/>
      <c r="LAQ220"/>
      <c r="LAR220"/>
      <c r="LAS220"/>
      <c r="LAT220"/>
      <c r="LAU220"/>
      <c r="LAV220"/>
      <c r="LAW220"/>
      <c r="LAX220"/>
      <c r="LAY220"/>
      <c r="LAZ220"/>
      <c r="LBA220"/>
      <c r="LBB220"/>
      <c r="LBC220"/>
      <c r="LBD220"/>
      <c r="LBE220"/>
      <c r="LBF220"/>
      <c r="LBG220"/>
      <c r="LBH220"/>
      <c r="LBI220"/>
      <c r="LBJ220"/>
      <c r="LBK220"/>
      <c r="LBL220"/>
      <c r="LBM220"/>
      <c r="LBN220"/>
      <c r="LBO220"/>
      <c r="LBP220"/>
      <c r="LBQ220"/>
      <c r="LBR220"/>
      <c r="LBS220"/>
      <c r="LBT220"/>
      <c r="LBU220"/>
      <c r="LBV220"/>
      <c r="LBW220"/>
      <c r="LBX220"/>
      <c r="LBY220"/>
      <c r="LBZ220"/>
      <c r="LCA220"/>
      <c r="LCB220"/>
      <c r="LCC220"/>
      <c r="LCD220"/>
      <c r="LCE220"/>
      <c r="LCF220"/>
      <c r="LCG220"/>
      <c r="LCH220"/>
      <c r="LCI220"/>
      <c r="LCJ220"/>
      <c r="LCK220"/>
      <c r="LCL220"/>
      <c r="LCM220"/>
      <c r="LCN220"/>
      <c r="LCO220"/>
      <c r="LCP220"/>
      <c r="LCQ220"/>
      <c r="LCR220"/>
      <c r="LCS220"/>
      <c r="LCT220"/>
      <c r="LCU220"/>
      <c r="LCV220"/>
      <c r="LCW220"/>
      <c r="LCX220"/>
      <c r="LCY220"/>
      <c r="LCZ220"/>
      <c r="LDA220"/>
      <c r="LDB220"/>
      <c r="LDC220"/>
      <c r="LDD220"/>
      <c r="LDE220"/>
      <c r="LDF220"/>
      <c r="LDG220"/>
      <c r="LDH220"/>
      <c r="LDI220"/>
      <c r="LDJ220"/>
      <c r="LDK220"/>
      <c r="LDL220"/>
      <c r="LDM220"/>
      <c r="LDN220"/>
      <c r="LDO220"/>
      <c r="LDP220"/>
      <c r="LDQ220"/>
      <c r="LDR220"/>
      <c r="LDS220"/>
      <c r="LDT220"/>
      <c r="LDU220"/>
      <c r="LDV220"/>
      <c r="LDW220"/>
      <c r="LDX220"/>
      <c r="LDY220"/>
      <c r="LDZ220"/>
      <c r="LEA220"/>
      <c r="LEB220"/>
      <c r="LEC220"/>
      <c r="LED220"/>
      <c r="LEE220"/>
      <c r="LEF220"/>
      <c r="LEG220"/>
      <c r="LEH220"/>
      <c r="LEI220"/>
      <c r="LEJ220"/>
      <c r="LEK220"/>
      <c r="LEL220"/>
      <c r="LEM220"/>
      <c r="LEN220"/>
      <c r="LEO220"/>
      <c r="LEP220"/>
      <c r="LEQ220"/>
      <c r="LER220"/>
      <c r="LES220"/>
      <c r="LET220"/>
      <c r="LEU220"/>
      <c r="LEV220"/>
      <c r="LEW220"/>
      <c r="LEX220"/>
      <c r="LEY220"/>
      <c r="LEZ220"/>
      <c r="LFA220"/>
      <c r="LFB220"/>
      <c r="LFC220"/>
      <c r="LFD220"/>
      <c r="LFE220"/>
      <c r="LFF220"/>
      <c r="LFG220"/>
      <c r="LFH220"/>
      <c r="LFI220"/>
      <c r="LFJ220"/>
      <c r="LFK220"/>
      <c r="LFL220"/>
      <c r="LFM220"/>
      <c r="LFN220"/>
      <c r="LFO220"/>
      <c r="LFP220"/>
      <c r="LFQ220"/>
      <c r="LFR220"/>
      <c r="LFS220"/>
      <c r="LFT220"/>
      <c r="LFU220"/>
      <c r="LFV220"/>
      <c r="LFW220"/>
      <c r="LFX220"/>
      <c r="LFY220"/>
      <c r="LFZ220"/>
      <c r="LGA220"/>
      <c r="LGB220"/>
      <c r="LGC220"/>
      <c r="LGD220"/>
      <c r="LGE220"/>
      <c r="LGF220"/>
      <c r="LGG220"/>
      <c r="LGH220"/>
      <c r="LGI220"/>
      <c r="LGJ220"/>
      <c r="LGK220"/>
      <c r="LGL220"/>
      <c r="LGM220"/>
      <c r="LGN220"/>
      <c r="LGO220"/>
      <c r="LGP220"/>
      <c r="LGQ220"/>
      <c r="LGR220"/>
      <c r="LGS220"/>
      <c r="LGT220"/>
      <c r="LGU220"/>
      <c r="LGV220"/>
      <c r="LGW220"/>
      <c r="LGX220"/>
      <c r="LGY220"/>
      <c r="LGZ220"/>
      <c r="LHA220"/>
      <c r="LHB220"/>
      <c r="LHC220"/>
      <c r="LHD220"/>
      <c r="LHE220"/>
      <c r="LHF220"/>
      <c r="LHG220"/>
      <c r="LHH220"/>
      <c r="LHI220"/>
      <c r="LHJ220"/>
      <c r="LHK220"/>
      <c r="LHL220"/>
      <c r="LHM220"/>
      <c r="LHN220"/>
      <c r="LHO220"/>
      <c r="LHP220"/>
      <c r="LHQ220"/>
      <c r="LHR220"/>
      <c r="LHS220"/>
      <c r="LHT220"/>
      <c r="LHU220"/>
      <c r="LHV220"/>
      <c r="LHW220"/>
      <c r="LHX220"/>
      <c r="LHY220"/>
      <c r="LHZ220"/>
      <c r="LIA220"/>
      <c r="LIB220"/>
      <c r="LIC220"/>
      <c r="LID220"/>
      <c r="LIE220"/>
      <c r="LIF220"/>
      <c r="LIG220"/>
      <c r="LIH220"/>
      <c r="LII220"/>
      <c r="LIJ220"/>
      <c r="LIK220"/>
      <c r="LIL220"/>
      <c r="LIM220"/>
      <c r="LIN220"/>
      <c r="LIO220"/>
      <c r="LIP220"/>
      <c r="LIQ220"/>
      <c r="LIR220"/>
      <c r="LIS220"/>
      <c r="LIT220"/>
      <c r="LIU220"/>
      <c r="LIV220"/>
      <c r="LIW220"/>
      <c r="LIX220"/>
      <c r="LIY220"/>
      <c r="LIZ220"/>
      <c r="LJA220"/>
      <c r="LJB220"/>
      <c r="LJC220"/>
      <c r="LJD220"/>
      <c r="LJE220"/>
      <c r="LJF220"/>
      <c r="LJG220"/>
      <c r="LJH220"/>
      <c r="LJI220"/>
      <c r="LJJ220"/>
      <c r="LJK220"/>
      <c r="LJL220"/>
      <c r="LJM220"/>
      <c r="LJN220"/>
      <c r="LJO220"/>
      <c r="LJP220"/>
      <c r="LJQ220"/>
      <c r="LJR220"/>
      <c r="LJS220"/>
      <c r="LJT220"/>
      <c r="LJU220"/>
      <c r="LJV220"/>
      <c r="LJW220"/>
      <c r="LJX220"/>
      <c r="LJY220"/>
      <c r="LJZ220"/>
      <c r="LKA220"/>
      <c r="LKB220"/>
      <c r="LKC220"/>
      <c r="LKD220"/>
      <c r="LKE220"/>
      <c r="LKF220"/>
      <c r="LKG220"/>
      <c r="LKH220"/>
      <c r="LKI220"/>
      <c r="LKJ220"/>
      <c r="LKK220"/>
      <c r="LKL220"/>
      <c r="LKM220"/>
      <c r="LKN220"/>
      <c r="LKO220"/>
      <c r="LKP220"/>
      <c r="LKQ220"/>
      <c r="LKR220"/>
      <c r="LKS220"/>
      <c r="LKT220"/>
      <c r="LKU220"/>
      <c r="LKV220"/>
      <c r="LKW220"/>
      <c r="LKX220"/>
      <c r="LKY220"/>
      <c r="LKZ220"/>
      <c r="LLA220"/>
      <c r="LLB220"/>
      <c r="LLC220"/>
      <c r="LLD220"/>
      <c r="LLE220"/>
      <c r="LLF220"/>
      <c r="LLG220"/>
      <c r="LLH220"/>
      <c r="LLI220"/>
      <c r="LLJ220"/>
      <c r="LLK220"/>
      <c r="LLL220"/>
      <c r="LLM220"/>
      <c r="LLN220"/>
      <c r="LLO220"/>
      <c r="LLP220"/>
      <c r="LLQ220"/>
      <c r="LLR220"/>
      <c r="LLS220"/>
      <c r="LLT220"/>
      <c r="LLU220"/>
      <c r="LLV220"/>
      <c r="LLW220"/>
      <c r="LLX220"/>
      <c r="LLY220"/>
      <c r="LLZ220"/>
      <c r="LMA220"/>
      <c r="LMB220"/>
      <c r="LMC220"/>
      <c r="LMD220"/>
      <c r="LME220"/>
      <c r="LMF220"/>
      <c r="LMG220"/>
      <c r="LMH220"/>
      <c r="LMI220"/>
      <c r="LMJ220"/>
      <c r="LMK220"/>
      <c r="LML220"/>
      <c r="LMM220"/>
      <c r="LMN220"/>
      <c r="LMO220"/>
      <c r="LMP220"/>
      <c r="LMQ220"/>
      <c r="LMR220"/>
      <c r="LMS220"/>
      <c r="LMT220"/>
      <c r="LMU220"/>
      <c r="LMV220"/>
      <c r="LMW220"/>
      <c r="LMX220"/>
      <c r="LMY220"/>
      <c r="LMZ220"/>
      <c r="LNA220"/>
      <c r="LNB220"/>
      <c r="LNC220"/>
      <c r="LND220"/>
      <c r="LNE220"/>
      <c r="LNF220"/>
      <c r="LNG220"/>
      <c r="LNH220"/>
      <c r="LNI220"/>
      <c r="LNJ220"/>
      <c r="LNK220"/>
      <c r="LNL220"/>
      <c r="LNM220"/>
      <c r="LNN220"/>
      <c r="LNO220"/>
      <c r="LNP220"/>
      <c r="LNQ220"/>
      <c r="LNR220"/>
      <c r="LNS220"/>
      <c r="LNT220"/>
      <c r="LNU220"/>
      <c r="LNV220"/>
      <c r="LNW220"/>
      <c r="LNX220"/>
      <c r="LNY220"/>
      <c r="LNZ220"/>
      <c r="LOA220"/>
      <c r="LOB220"/>
      <c r="LOC220"/>
      <c r="LOD220"/>
      <c r="LOE220"/>
      <c r="LOF220"/>
      <c r="LOG220"/>
      <c r="LOH220"/>
      <c r="LOI220"/>
      <c r="LOJ220"/>
      <c r="LOK220"/>
      <c r="LOL220"/>
      <c r="LOM220"/>
      <c r="LON220"/>
      <c r="LOO220"/>
      <c r="LOP220"/>
      <c r="LOQ220"/>
      <c r="LOR220"/>
      <c r="LOS220"/>
      <c r="LOT220"/>
      <c r="LOU220"/>
      <c r="LOV220"/>
      <c r="LOW220"/>
      <c r="LOX220"/>
      <c r="LOY220"/>
      <c r="LOZ220"/>
      <c r="LPA220"/>
      <c r="LPB220"/>
      <c r="LPC220"/>
      <c r="LPD220"/>
      <c r="LPE220"/>
      <c r="LPF220"/>
      <c r="LPG220"/>
      <c r="LPH220"/>
      <c r="LPI220"/>
      <c r="LPJ220"/>
      <c r="LPK220"/>
      <c r="LPL220"/>
      <c r="LPM220"/>
      <c r="LPN220"/>
      <c r="LPO220"/>
      <c r="LPP220"/>
      <c r="LPQ220"/>
      <c r="LPR220"/>
      <c r="LPS220"/>
      <c r="LPT220"/>
      <c r="LPU220"/>
      <c r="LPV220"/>
      <c r="LPW220"/>
      <c r="LPX220"/>
      <c r="LPY220"/>
      <c r="LPZ220"/>
      <c r="LQA220"/>
      <c r="LQB220"/>
      <c r="LQC220"/>
      <c r="LQD220"/>
      <c r="LQE220"/>
      <c r="LQF220"/>
      <c r="LQG220"/>
      <c r="LQH220"/>
      <c r="LQI220"/>
      <c r="LQJ220"/>
      <c r="LQK220"/>
      <c r="LQL220"/>
      <c r="LQM220"/>
      <c r="LQN220"/>
      <c r="LQO220"/>
      <c r="LQP220"/>
      <c r="LQQ220"/>
      <c r="LQR220"/>
      <c r="LQS220"/>
      <c r="LQT220"/>
      <c r="LQU220"/>
      <c r="LQV220"/>
      <c r="LQW220"/>
      <c r="LQX220"/>
      <c r="LQY220"/>
      <c r="LQZ220"/>
      <c r="LRA220"/>
      <c r="LRB220"/>
      <c r="LRC220"/>
      <c r="LRD220"/>
      <c r="LRE220"/>
      <c r="LRF220"/>
      <c r="LRG220"/>
      <c r="LRH220"/>
      <c r="LRI220"/>
      <c r="LRJ220"/>
      <c r="LRK220"/>
      <c r="LRL220"/>
      <c r="LRM220"/>
      <c r="LRN220"/>
      <c r="LRO220"/>
      <c r="LRP220"/>
      <c r="LRQ220"/>
      <c r="LRR220"/>
      <c r="LRS220"/>
      <c r="LRT220"/>
      <c r="LRU220"/>
      <c r="LRV220"/>
      <c r="LRW220"/>
      <c r="LRX220"/>
      <c r="LRY220"/>
      <c r="LRZ220"/>
      <c r="LSA220"/>
      <c r="LSB220"/>
      <c r="LSC220"/>
      <c r="LSD220"/>
      <c r="LSE220"/>
      <c r="LSF220"/>
      <c r="LSG220"/>
      <c r="LSH220"/>
      <c r="LSI220"/>
      <c r="LSJ220"/>
      <c r="LSK220"/>
      <c r="LSL220"/>
      <c r="LSM220"/>
      <c r="LSN220"/>
      <c r="LSO220"/>
      <c r="LSP220"/>
      <c r="LSQ220"/>
      <c r="LSR220"/>
      <c r="LSS220"/>
      <c r="LST220"/>
      <c r="LSU220"/>
      <c r="LSV220"/>
      <c r="LSW220"/>
      <c r="LSX220"/>
      <c r="LSY220"/>
      <c r="LSZ220"/>
      <c r="LTA220"/>
      <c r="LTB220"/>
      <c r="LTC220"/>
      <c r="LTD220"/>
      <c r="LTE220"/>
      <c r="LTF220"/>
      <c r="LTG220"/>
      <c r="LTH220"/>
      <c r="LTI220"/>
      <c r="LTJ220"/>
      <c r="LTK220"/>
      <c r="LTL220"/>
      <c r="LTM220"/>
      <c r="LTN220"/>
      <c r="LTO220"/>
      <c r="LTP220"/>
      <c r="LTQ220"/>
      <c r="LTR220"/>
      <c r="LTS220"/>
      <c r="LTT220"/>
      <c r="LTU220"/>
      <c r="LTV220"/>
      <c r="LTW220"/>
      <c r="LTX220"/>
      <c r="LTY220"/>
      <c r="LTZ220"/>
      <c r="LUA220"/>
      <c r="LUB220"/>
      <c r="LUC220"/>
      <c r="LUD220"/>
      <c r="LUE220"/>
      <c r="LUF220"/>
      <c r="LUG220"/>
      <c r="LUH220"/>
      <c r="LUI220"/>
      <c r="LUJ220"/>
      <c r="LUK220"/>
      <c r="LUL220"/>
      <c r="LUM220"/>
      <c r="LUN220"/>
      <c r="LUO220"/>
      <c r="LUP220"/>
      <c r="LUQ220"/>
      <c r="LUR220"/>
      <c r="LUS220"/>
      <c r="LUT220"/>
      <c r="LUU220"/>
      <c r="LUV220"/>
      <c r="LUW220"/>
      <c r="LUX220"/>
      <c r="LUY220"/>
      <c r="LUZ220"/>
      <c r="LVA220"/>
      <c r="LVB220"/>
      <c r="LVC220"/>
      <c r="LVD220"/>
      <c r="LVE220"/>
      <c r="LVF220"/>
      <c r="LVG220"/>
      <c r="LVH220"/>
      <c r="LVI220"/>
      <c r="LVJ220"/>
      <c r="LVK220"/>
      <c r="LVL220"/>
      <c r="LVM220"/>
      <c r="LVN220"/>
      <c r="LVO220"/>
      <c r="LVP220"/>
      <c r="LVQ220"/>
      <c r="LVR220"/>
      <c r="LVS220"/>
      <c r="LVT220"/>
      <c r="LVU220"/>
      <c r="LVV220"/>
      <c r="LVW220"/>
      <c r="LVX220"/>
      <c r="LVY220"/>
      <c r="LVZ220"/>
      <c r="LWA220"/>
      <c r="LWB220"/>
      <c r="LWC220"/>
      <c r="LWD220"/>
      <c r="LWE220"/>
      <c r="LWF220"/>
      <c r="LWG220"/>
      <c r="LWH220"/>
      <c r="LWI220"/>
      <c r="LWJ220"/>
      <c r="LWK220"/>
      <c r="LWL220"/>
      <c r="LWM220"/>
      <c r="LWN220"/>
      <c r="LWO220"/>
      <c r="LWP220"/>
      <c r="LWQ220"/>
      <c r="LWR220"/>
      <c r="LWS220"/>
      <c r="LWT220"/>
      <c r="LWU220"/>
      <c r="LWV220"/>
      <c r="LWW220"/>
      <c r="LWX220"/>
      <c r="LWY220"/>
      <c r="LWZ220"/>
      <c r="LXA220"/>
      <c r="LXB220"/>
      <c r="LXC220"/>
      <c r="LXD220"/>
      <c r="LXE220"/>
      <c r="LXF220"/>
      <c r="LXG220"/>
      <c r="LXH220"/>
      <c r="LXI220"/>
      <c r="LXJ220"/>
      <c r="LXK220"/>
      <c r="LXL220"/>
      <c r="LXM220"/>
      <c r="LXN220"/>
      <c r="LXO220"/>
      <c r="LXP220"/>
      <c r="LXQ220"/>
      <c r="LXR220"/>
      <c r="LXS220"/>
      <c r="LXT220"/>
      <c r="LXU220"/>
      <c r="LXV220"/>
      <c r="LXW220"/>
      <c r="LXX220"/>
      <c r="LXY220"/>
      <c r="LXZ220"/>
      <c r="LYA220"/>
      <c r="LYB220"/>
      <c r="LYC220"/>
      <c r="LYD220"/>
      <c r="LYE220"/>
      <c r="LYF220"/>
      <c r="LYG220"/>
      <c r="LYH220"/>
      <c r="LYI220"/>
      <c r="LYJ220"/>
      <c r="LYK220"/>
      <c r="LYL220"/>
      <c r="LYM220"/>
      <c r="LYN220"/>
      <c r="LYO220"/>
      <c r="LYP220"/>
      <c r="LYQ220"/>
      <c r="LYR220"/>
      <c r="LYS220"/>
      <c r="LYT220"/>
      <c r="LYU220"/>
      <c r="LYV220"/>
      <c r="LYW220"/>
      <c r="LYX220"/>
      <c r="LYY220"/>
      <c r="LYZ220"/>
      <c r="LZA220"/>
      <c r="LZB220"/>
      <c r="LZC220"/>
      <c r="LZD220"/>
      <c r="LZE220"/>
      <c r="LZF220"/>
      <c r="LZG220"/>
      <c r="LZH220"/>
      <c r="LZI220"/>
      <c r="LZJ220"/>
      <c r="LZK220"/>
      <c r="LZL220"/>
      <c r="LZM220"/>
      <c r="LZN220"/>
      <c r="LZO220"/>
      <c r="LZP220"/>
      <c r="LZQ220"/>
      <c r="LZR220"/>
      <c r="LZS220"/>
      <c r="LZT220"/>
      <c r="LZU220"/>
      <c r="LZV220"/>
      <c r="LZW220"/>
      <c r="LZX220"/>
      <c r="LZY220"/>
      <c r="LZZ220"/>
      <c r="MAA220"/>
      <c r="MAB220"/>
      <c r="MAC220"/>
      <c r="MAD220"/>
      <c r="MAE220"/>
      <c r="MAF220"/>
      <c r="MAG220"/>
      <c r="MAH220"/>
      <c r="MAI220"/>
      <c r="MAJ220"/>
      <c r="MAK220"/>
      <c r="MAL220"/>
      <c r="MAM220"/>
      <c r="MAN220"/>
      <c r="MAO220"/>
      <c r="MAP220"/>
      <c r="MAQ220"/>
      <c r="MAR220"/>
      <c r="MAS220"/>
      <c r="MAT220"/>
      <c r="MAU220"/>
      <c r="MAV220"/>
      <c r="MAW220"/>
      <c r="MAX220"/>
      <c r="MAY220"/>
      <c r="MAZ220"/>
      <c r="MBA220"/>
      <c r="MBB220"/>
      <c r="MBC220"/>
      <c r="MBD220"/>
      <c r="MBE220"/>
      <c r="MBF220"/>
      <c r="MBG220"/>
      <c r="MBH220"/>
      <c r="MBI220"/>
      <c r="MBJ220"/>
      <c r="MBK220"/>
      <c r="MBL220"/>
      <c r="MBM220"/>
      <c r="MBN220"/>
      <c r="MBO220"/>
      <c r="MBP220"/>
      <c r="MBQ220"/>
      <c r="MBR220"/>
      <c r="MBS220"/>
      <c r="MBT220"/>
      <c r="MBU220"/>
      <c r="MBV220"/>
      <c r="MBW220"/>
      <c r="MBX220"/>
      <c r="MBY220"/>
      <c r="MBZ220"/>
      <c r="MCA220"/>
      <c r="MCB220"/>
      <c r="MCC220"/>
      <c r="MCD220"/>
      <c r="MCE220"/>
      <c r="MCF220"/>
      <c r="MCG220"/>
      <c r="MCH220"/>
      <c r="MCI220"/>
      <c r="MCJ220"/>
      <c r="MCK220"/>
      <c r="MCL220"/>
      <c r="MCM220"/>
      <c r="MCN220"/>
      <c r="MCO220"/>
      <c r="MCP220"/>
      <c r="MCQ220"/>
      <c r="MCR220"/>
      <c r="MCS220"/>
      <c r="MCT220"/>
      <c r="MCU220"/>
      <c r="MCV220"/>
      <c r="MCW220"/>
      <c r="MCX220"/>
      <c r="MCY220"/>
      <c r="MCZ220"/>
      <c r="MDA220"/>
      <c r="MDB220"/>
      <c r="MDC220"/>
      <c r="MDD220"/>
      <c r="MDE220"/>
      <c r="MDF220"/>
      <c r="MDG220"/>
      <c r="MDH220"/>
      <c r="MDI220"/>
      <c r="MDJ220"/>
      <c r="MDK220"/>
      <c r="MDL220"/>
      <c r="MDM220"/>
      <c r="MDN220"/>
      <c r="MDO220"/>
      <c r="MDP220"/>
      <c r="MDQ220"/>
      <c r="MDR220"/>
      <c r="MDS220"/>
      <c r="MDT220"/>
      <c r="MDU220"/>
      <c r="MDV220"/>
      <c r="MDW220"/>
      <c r="MDX220"/>
      <c r="MDY220"/>
      <c r="MDZ220"/>
      <c r="MEA220"/>
      <c r="MEB220"/>
      <c r="MEC220"/>
      <c r="MED220"/>
      <c r="MEE220"/>
      <c r="MEF220"/>
      <c r="MEG220"/>
      <c r="MEH220"/>
      <c r="MEI220"/>
      <c r="MEJ220"/>
      <c r="MEK220"/>
      <c r="MEL220"/>
      <c r="MEM220"/>
      <c r="MEN220"/>
      <c r="MEO220"/>
      <c r="MEP220"/>
      <c r="MEQ220"/>
      <c r="MER220"/>
      <c r="MES220"/>
      <c r="MET220"/>
      <c r="MEU220"/>
      <c r="MEV220"/>
      <c r="MEW220"/>
      <c r="MEX220"/>
      <c r="MEY220"/>
      <c r="MEZ220"/>
      <c r="MFA220"/>
      <c r="MFB220"/>
      <c r="MFC220"/>
      <c r="MFD220"/>
      <c r="MFE220"/>
      <c r="MFF220"/>
      <c r="MFG220"/>
      <c r="MFH220"/>
      <c r="MFI220"/>
      <c r="MFJ220"/>
      <c r="MFK220"/>
      <c r="MFL220"/>
      <c r="MFM220"/>
      <c r="MFN220"/>
      <c r="MFO220"/>
      <c r="MFP220"/>
      <c r="MFQ220"/>
      <c r="MFR220"/>
      <c r="MFS220"/>
      <c r="MFT220"/>
      <c r="MFU220"/>
      <c r="MFV220"/>
      <c r="MFW220"/>
      <c r="MFX220"/>
      <c r="MFY220"/>
      <c r="MFZ220"/>
      <c r="MGA220"/>
      <c r="MGB220"/>
      <c r="MGC220"/>
      <c r="MGD220"/>
      <c r="MGE220"/>
      <c r="MGF220"/>
      <c r="MGG220"/>
      <c r="MGH220"/>
      <c r="MGI220"/>
      <c r="MGJ220"/>
      <c r="MGK220"/>
      <c r="MGL220"/>
      <c r="MGM220"/>
      <c r="MGN220"/>
      <c r="MGO220"/>
      <c r="MGP220"/>
      <c r="MGQ220"/>
      <c r="MGR220"/>
      <c r="MGS220"/>
      <c r="MGT220"/>
      <c r="MGU220"/>
      <c r="MGV220"/>
      <c r="MGW220"/>
      <c r="MGX220"/>
      <c r="MGY220"/>
      <c r="MGZ220"/>
      <c r="MHA220"/>
      <c r="MHB220"/>
      <c r="MHC220"/>
      <c r="MHD220"/>
      <c r="MHE220"/>
      <c r="MHF220"/>
      <c r="MHG220"/>
      <c r="MHH220"/>
      <c r="MHI220"/>
      <c r="MHJ220"/>
      <c r="MHK220"/>
      <c r="MHL220"/>
      <c r="MHM220"/>
      <c r="MHN220"/>
      <c r="MHO220"/>
      <c r="MHP220"/>
      <c r="MHQ220"/>
      <c r="MHR220"/>
      <c r="MHS220"/>
      <c r="MHT220"/>
      <c r="MHU220"/>
      <c r="MHV220"/>
      <c r="MHW220"/>
      <c r="MHX220"/>
      <c r="MHY220"/>
      <c r="MHZ220"/>
      <c r="MIA220"/>
      <c r="MIB220"/>
      <c r="MIC220"/>
      <c r="MID220"/>
      <c r="MIE220"/>
      <c r="MIF220"/>
      <c r="MIG220"/>
      <c r="MIH220"/>
      <c r="MII220"/>
      <c r="MIJ220"/>
      <c r="MIK220"/>
      <c r="MIL220"/>
      <c r="MIM220"/>
      <c r="MIN220"/>
      <c r="MIO220"/>
      <c r="MIP220"/>
      <c r="MIQ220"/>
      <c r="MIR220"/>
      <c r="MIS220"/>
      <c r="MIT220"/>
      <c r="MIU220"/>
      <c r="MIV220"/>
      <c r="MIW220"/>
      <c r="MIX220"/>
      <c r="MIY220"/>
      <c r="MIZ220"/>
      <c r="MJA220"/>
      <c r="MJB220"/>
      <c r="MJC220"/>
      <c r="MJD220"/>
      <c r="MJE220"/>
      <c r="MJF220"/>
      <c r="MJG220"/>
      <c r="MJH220"/>
      <c r="MJI220"/>
      <c r="MJJ220"/>
      <c r="MJK220"/>
      <c r="MJL220"/>
      <c r="MJM220"/>
      <c r="MJN220"/>
      <c r="MJO220"/>
      <c r="MJP220"/>
      <c r="MJQ220"/>
      <c r="MJR220"/>
      <c r="MJS220"/>
      <c r="MJT220"/>
      <c r="MJU220"/>
      <c r="MJV220"/>
      <c r="MJW220"/>
      <c r="MJX220"/>
      <c r="MJY220"/>
      <c r="MJZ220"/>
      <c r="MKA220"/>
      <c r="MKB220"/>
      <c r="MKC220"/>
      <c r="MKD220"/>
      <c r="MKE220"/>
      <c r="MKF220"/>
      <c r="MKG220"/>
      <c r="MKH220"/>
      <c r="MKI220"/>
      <c r="MKJ220"/>
      <c r="MKK220"/>
      <c r="MKL220"/>
      <c r="MKM220"/>
      <c r="MKN220"/>
      <c r="MKO220"/>
      <c r="MKP220"/>
      <c r="MKQ220"/>
      <c r="MKR220"/>
      <c r="MKS220"/>
      <c r="MKT220"/>
      <c r="MKU220"/>
      <c r="MKV220"/>
      <c r="MKW220"/>
      <c r="MKX220"/>
      <c r="MKY220"/>
      <c r="MKZ220"/>
      <c r="MLA220"/>
      <c r="MLB220"/>
      <c r="MLC220"/>
      <c r="MLD220"/>
      <c r="MLE220"/>
      <c r="MLF220"/>
      <c r="MLG220"/>
      <c r="MLH220"/>
      <c r="MLI220"/>
      <c r="MLJ220"/>
      <c r="MLK220"/>
      <c r="MLL220"/>
      <c r="MLM220"/>
      <c r="MLN220"/>
      <c r="MLO220"/>
      <c r="MLP220"/>
      <c r="MLQ220"/>
      <c r="MLR220"/>
      <c r="MLS220"/>
      <c r="MLT220"/>
      <c r="MLU220"/>
      <c r="MLV220"/>
      <c r="MLW220"/>
      <c r="MLX220"/>
      <c r="MLY220"/>
      <c r="MLZ220"/>
      <c r="MMA220"/>
      <c r="MMB220"/>
      <c r="MMC220"/>
      <c r="MMD220"/>
      <c r="MME220"/>
      <c r="MMF220"/>
      <c r="MMG220"/>
      <c r="MMH220"/>
      <c r="MMI220"/>
      <c r="MMJ220"/>
      <c r="MMK220"/>
      <c r="MML220"/>
      <c r="MMM220"/>
      <c r="MMN220"/>
      <c r="MMO220"/>
      <c r="MMP220"/>
      <c r="MMQ220"/>
      <c r="MMR220"/>
      <c r="MMS220"/>
      <c r="MMT220"/>
      <c r="MMU220"/>
      <c r="MMV220"/>
      <c r="MMW220"/>
      <c r="MMX220"/>
      <c r="MMY220"/>
      <c r="MMZ220"/>
      <c r="MNA220"/>
      <c r="MNB220"/>
      <c r="MNC220"/>
      <c r="MND220"/>
      <c r="MNE220"/>
      <c r="MNF220"/>
      <c r="MNG220"/>
      <c r="MNH220"/>
      <c r="MNI220"/>
      <c r="MNJ220"/>
      <c r="MNK220"/>
      <c r="MNL220"/>
      <c r="MNM220"/>
      <c r="MNN220"/>
      <c r="MNO220"/>
      <c r="MNP220"/>
      <c r="MNQ220"/>
      <c r="MNR220"/>
      <c r="MNS220"/>
      <c r="MNT220"/>
      <c r="MNU220"/>
      <c r="MNV220"/>
      <c r="MNW220"/>
      <c r="MNX220"/>
      <c r="MNY220"/>
      <c r="MNZ220"/>
      <c r="MOA220"/>
      <c r="MOB220"/>
      <c r="MOC220"/>
      <c r="MOD220"/>
      <c r="MOE220"/>
      <c r="MOF220"/>
      <c r="MOG220"/>
      <c r="MOH220"/>
      <c r="MOI220"/>
      <c r="MOJ220"/>
      <c r="MOK220"/>
      <c r="MOL220"/>
      <c r="MOM220"/>
      <c r="MON220"/>
      <c r="MOO220"/>
      <c r="MOP220"/>
      <c r="MOQ220"/>
      <c r="MOR220"/>
      <c r="MOS220"/>
      <c r="MOT220"/>
      <c r="MOU220"/>
      <c r="MOV220"/>
      <c r="MOW220"/>
      <c r="MOX220"/>
      <c r="MOY220"/>
      <c r="MOZ220"/>
      <c r="MPA220"/>
      <c r="MPB220"/>
      <c r="MPC220"/>
      <c r="MPD220"/>
      <c r="MPE220"/>
      <c r="MPF220"/>
      <c r="MPG220"/>
      <c r="MPH220"/>
      <c r="MPI220"/>
      <c r="MPJ220"/>
      <c r="MPK220"/>
      <c r="MPL220"/>
      <c r="MPM220"/>
      <c r="MPN220"/>
      <c r="MPO220"/>
      <c r="MPP220"/>
      <c r="MPQ220"/>
      <c r="MPR220"/>
      <c r="MPS220"/>
      <c r="MPT220"/>
      <c r="MPU220"/>
      <c r="MPV220"/>
      <c r="MPW220"/>
      <c r="MPX220"/>
      <c r="MPY220"/>
      <c r="MPZ220"/>
      <c r="MQA220"/>
      <c r="MQB220"/>
      <c r="MQC220"/>
      <c r="MQD220"/>
      <c r="MQE220"/>
      <c r="MQF220"/>
      <c r="MQG220"/>
      <c r="MQH220"/>
      <c r="MQI220"/>
      <c r="MQJ220"/>
      <c r="MQK220"/>
      <c r="MQL220"/>
      <c r="MQM220"/>
      <c r="MQN220"/>
      <c r="MQO220"/>
      <c r="MQP220"/>
      <c r="MQQ220"/>
      <c r="MQR220"/>
      <c r="MQS220"/>
      <c r="MQT220"/>
      <c r="MQU220"/>
      <c r="MQV220"/>
      <c r="MQW220"/>
      <c r="MQX220"/>
      <c r="MQY220"/>
      <c r="MQZ220"/>
      <c r="MRA220"/>
      <c r="MRB220"/>
      <c r="MRC220"/>
      <c r="MRD220"/>
      <c r="MRE220"/>
      <c r="MRF220"/>
      <c r="MRG220"/>
      <c r="MRH220"/>
      <c r="MRI220"/>
      <c r="MRJ220"/>
      <c r="MRK220"/>
      <c r="MRL220"/>
      <c r="MRM220"/>
      <c r="MRN220"/>
      <c r="MRO220"/>
      <c r="MRP220"/>
      <c r="MRQ220"/>
      <c r="MRR220"/>
      <c r="MRS220"/>
      <c r="MRT220"/>
      <c r="MRU220"/>
      <c r="MRV220"/>
      <c r="MRW220"/>
      <c r="MRX220"/>
      <c r="MRY220"/>
      <c r="MRZ220"/>
      <c r="MSA220"/>
      <c r="MSB220"/>
      <c r="MSC220"/>
      <c r="MSD220"/>
      <c r="MSE220"/>
      <c r="MSF220"/>
      <c r="MSG220"/>
      <c r="MSH220"/>
      <c r="MSI220"/>
      <c r="MSJ220"/>
      <c r="MSK220"/>
      <c r="MSL220"/>
      <c r="MSM220"/>
      <c r="MSN220"/>
      <c r="MSO220"/>
      <c r="MSP220"/>
      <c r="MSQ220"/>
      <c r="MSR220"/>
      <c r="MSS220"/>
      <c r="MST220"/>
      <c r="MSU220"/>
      <c r="MSV220"/>
      <c r="MSW220"/>
      <c r="MSX220"/>
      <c r="MSY220"/>
      <c r="MSZ220"/>
      <c r="MTA220"/>
      <c r="MTB220"/>
      <c r="MTC220"/>
      <c r="MTD220"/>
      <c r="MTE220"/>
      <c r="MTF220"/>
      <c r="MTG220"/>
      <c r="MTH220"/>
      <c r="MTI220"/>
      <c r="MTJ220"/>
      <c r="MTK220"/>
      <c r="MTL220"/>
      <c r="MTM220"/>
      <c r="MTN220"/>
      <c r="MTO220"/>
      <c r="MTP220"/>
      <c r="MTQ220"/>
      <c r="MTR220"/>
      <c r="MTS220"/>
      <c r="MTT220"/>
      <c r="MTU220"/>
      <c r="MTV220"/>
      <c r="MTW220"/>
      <c r="MTX220"/>
      <c r="MTY220"/>
      <c r="MTZ220"/>
      <c r="MUA220"/>
      <c r="MUB220"/>
      <c r="MUC220"/>
      <c r="MUD220"/>
      <c r="MUE220"/>
      <c r="MUF220"/>
      <c r="MUG220"/>
      <c r="MUH220"/>
      <c r="MUI220"/>
      <c r="MUJ220"/>
      <c r="MUK220"/>
      <c r="MUL220"/>
      <c r="MUM220"/>
      <c r="MUN220"/>
      <c r="MUO220"/>
      <c r="MUP220"/>
      <c r="MUQ220"/>
      <c r="MUR220"/>
      <c r="MUS220"/>
      <c r="MUT220"/>
      <c r="MUU220"/>
      <c r="MUV220"/>
      <c r="MUW220"/>
      <c r="MUX220"/>
      <c r="MUY220"/>
      <c r="MUZ220"/>
      <c r="MVA220"/>
      <c r="MVB220"/>
      <c r="MVC220"/>
      <c r="MVD220"/>
      <c r="MVE220"/>
      <c r="MVF220"/>
      <c r="MVG220"/>
      <c r="MVH220"/>
      <c r="MVI220"/>
      <c r="MVJ220"/>
      <c r="MVK220"/>
      <c r="MVL220"/>
      <c r="MVM220"/>
      <c r="MVN220"/>
      <c r="MVO220"/>
      <c r="MVP220"/>
      <c r="MVQ220"/>
      <c r="MVR220"/>
      <c r="MVS220"/>
      <c r="MVT220"/>
      <c r="MVU220"/>
      <c r="MVV220"/>
      <c r="MVW220"/>
      <c r="MVX220"/>
      <c r="MVY220"/>
      <c r="MVZ220"/>
      <c r="MWA220"/>
      <c r="MWB220"/>
      <c r="MWC220"/>
      <c r="MWD220"/>
      <c r="MWE220"/>
      <c r="MWF220"/>
      <c r="MWG220"/>
      <c r="MWH220"/>
      <c r="MWI220"/>
      <c r="MWJ220"/>
      <c r="MWK220"/>
      <c r="MWL220"/>
      <c r="MWM220"/>
      <c r="MWN220"/>
      <c r="MWO220"/>
      <c r="MWP220"/>
      <c r="MWQ220"/>
      <c r="MWR220"/>
      <c r="MWS220"/>
      <c r="MWT220"/>
      <c r="MWU220"/>
      <c r="MWV220"/>
      <c r="MWW220"/>
      <c r="MWX220"/>
      <c r="MWY220"/>
      <c r="MWZ220"/>
      <c r="MXA220"/>
      <c r="MXB220"/>
      <c r="MXC220"/>
      <c r="MXD220"/>
      <c r="MXE220"/>
      <c r="MXF220"/>
      <c r="MXG220"/>
      <c r="MXH220"/>
      <c r="MXI220"/>
      <c r="MXJ220"/>
      <c r="MXK220"/>
      <c r="MXL220"/>
      <c r="MXM220"/>
      <c r="MXN220"/>
      <c r="MXO220"/>
      <c r="MXP220"/>
      <c r="MXQ220"/>
      <c r="MXR220"/>
      <c r="MXS220"/>
      <c r="MXT220"/>
      <c r="MXU220"/>
      <c r="MXV220"/>
      <c r="MXW220"/>
      <c r="MXX220"/>
      <c r="MXY220"/>
      <c r="MXZ220"/>
      <c r="MYA220"/>
      <c r="MYB220"/>
      <c r="MYC220"/>
      <c r="MYD220"/>
      <c r="MYE220"/>
      <c r="MYF220"/>
      <c r="MYG220"/>
      <c r="MYH220"/>
      <c r="MYI220"/>
      <c r="MYJ220"/>
      <c r="MYK220"/>
      <c r="MYL220"/>
      <c r="MYM220"/>
      <c r="MYN220"/>
      <c r="MYO220"/>
      <c r="MYP220"/>
      <c r="MYQ220"/>
      <c r="MYR220"/>
      <c r="MYS220"/>
      <c r="MYT220"/>
      <c r="MYU220"/>
      <c r="MYV220"/>
      <c r="MYW220"/>
      <c r="MYX220"/>
      <c r="MYY220"/>
      <c r="MYZ220"/>
      <c r="MZA220"/>
      <c r="MZB220"/>
      <c r="MZC220"/>
      <c r="MZD220"/>
      <c r="MZE220"/>
      <c r="MZF220"/>
      <c r="MZG220"/>
      <c r="MZH220"/>
      <c r="MZI220"/>
      <c r="MZJ220"/>
      <c r="MZK220"/>
      <c r="MZL220"/>
      <c r="MZM220"/>
      <c r="MZN220"/>
      <c r="MZO220"/>
      <c r="MZP220"/>
      <c r="MZQ220"/>
      <c r="MZR220"/>
      <c r="MZS220"/>
      <c r="MZT220"/>
      <c r="MZU220"/>
      <c r="MZV220"/>
      <c r="MZW220"/>
      <c r="MZX220"/>
      <c r="MZY220"/>
      <c r="MZZ220"/>
      <c r="NAA220"/>
      <c r="NAB220"/>
      <c r="NAC220"/>
      <c r="NAD220"/>
      <c r="NAE220"/>
      <c r="NAF220"/>
      <c r="NAG220"/>
      <c r="NAH220"/>
      <c r="NAI220"/>
      <c r="NAJ220"/>
      <c r="NAK220"/>
      <c r="NAL220"/>
      <c r="NAM220"/>
      <c r="NAN220"/>
      <c r="NAO220"/>
      <c r="NAP220"/>
      <c r="NAQ220"/>
      <c r="NAR220"/>
      <c r="NAS220"/>
      <c r="NAT220"/>
      <c r="NAU220"/>
      <c r="NAV220"/>
      <c r="NAW220"/>
      <c r="NAX220"/>
      <c r="NAY220"/>
      <c r="NAZ220"/>
      <c r="NBA220"/>
      <c r="NBB220"/>
      <c r="NBC220"/>
      <c r="NBD220"/>
      <c r="NBE220"/>
      <c r="NBF220"/>
      <c r="NBG220"/>
      <c r="NBH220"/>
      <c r="NBI220"/>
      <c r="NBJ220"/>
      <c r="NBK220"/>
      <c r="NBL220"/>
      <c r="NBM220"/>
      <c r="NBN220"/>
      <c r="NBO220"/>
      <c r="NBP220"/>
      <c r="NBQ220"/>
      <c r="NBR220"/>
      <c r="NBS220"/>
      <c r="NBT220"/>
      <c r="NBU220"/>
      <c r="NBV220"/>
      <c r="NBW220"/>
      <c r="NBX220"/>
      <c r="NBY220"/>
      <c r="NBZ220"/>
      <c r="NCA220"/>
      <c r="NCB220"/>
      <c r="NCC220"/>
      <c r="NCD220"/>
      <c r="NCE220"/>
      <c r="NCF220"/>
      <c r="NCG220"/>
      <c r="NCH220"/>
      <c r="NCI220"/>
      <c r="NCJ220"/>
      <c r="NCK220"/>
      <c r="NCL220"/>
      <c r="NCM220"/>
      <c r="NCN220"/>
      <c r="NCO220"/>
      <c r="NCP220"/>
      <c r="NCQ220"/>
      <c r="NCR220"/>
      <c r="NCS220"/>
      <c r="NCT220"/>
      <c r="NCU220"/>
      <c r="NCV220"/>
      <c r="NCW220"/>
      <c r="NCX220"/>
      <c r="NCY220"/>
      <c r="NCZ220"/>
      <c r="NDA220"/>
      <c r="NDB220"/>
      <c r="NDC220"/>
      <c r="NDD220"/>
      <c r="NDE220"/>
      <c r="NDF220"/>
      <c r="NDG220"/>
      <c r="NDH220"/>
      <c r="NDI220"/>
      <c r="NDJ220"/>
      <c r="NDK220"/>
      <c r="NDL220"/>
      <c r="NDM220"/>
      <c r="NDN220"/>
      <c r="NDO220"/>
      <c r="NDP220"/>
      <c r="NDQ220"/>
      <c r="NDR220"/>
      <c r="NDS220"/>
      <c r="NDT220"/>
      <c r="NDU220"/>
      <c r="NDV220"/>
      <c r="NDW220"/>
      <c r="NDX220"/>
      <c r="NDY220"/>
      <c r="NDZ220"/>
      <c r="NEA220"/>
      <c r="NEB220"/>
      <c r="NEC220"/>
      <c r="NED220"/>
      <c r="NEE220"/>
      <c r="NEF220"/>
      <c r="NEG220"/>
      <c r="NEH220"/>
      <c r="NEI220"/>
      <c r="NEJ220"/>
      <c r="NEK220"/>
      <c r="NEL220"/>
      <c r="NEM220"/>
      <c r="NEN220"/>
      <c r="NEO220"/>
      <c r="NEP220"/>
      <c r="NEQ220"/>
      <c r="NER220"/>
      <c r="NES220"/>
      <c r="NET220"/>
      <c r="NEU220"/>
      <c r="NEV220"/>
      <c r="NEW220"/>
      <c r="NEX220"/>
      <c r="NEY220"/>
      <c r="NEZ220"/>
      <c r="NFA220"/>
      <c r="NFB220"/>
      <c r="NFC220"/>
      <c r="NFD220"/>
      <c r="NFE220"/>
      <c r="NFF220"/>
      <c r="NFG220"/>
      <c r="NFH220"/>
      <c r="NFI220"/>
      <c r="NFJ220"/>
      <c r="NFK220"/>
      <c r="NFL220"/>
      <c r="NFM220"/>
      <c r="NFN220"/>
      <c r="NFO220"/>
      <c r="NFP220"/>
      <c r="NFQ220"/>
      <c r="NFR220"/>
      <c r="NFS220"/>
      <c r="NFT220"/>
      <c r="NFU220"/>
      <c r="NFV220"/>
      <c r="NFW220"/>
      <c r="NFX220"/>
      <c r="NFY220"/>
      <c r="NFZ220"/>
      <c r="NGA220"/>
      <c r="NGB220"/>
      <c r="NGC220"/>
      <c r="NGD220"/>
      <c r="NGE220"/>
      <c r="NGF220"/>
      <c r="NGG220"/>
      <c r="NGH220"/>
      <c r="NGI220"/>
      <c r="NGJ220"/>
      <c r="NGK220"/>
      <c r="NGL220"/>
      <c r="NGM220"/>
      <c r="NGN220"/>
      <c r="NGO220"/>
      <c r="NGP220"/>
      <c r="NGQ220"/>
      <c r="NGR220"/>
      <c r="NGS220"/>
      <c r="NGT220"/>
      <c r="NGU220"/>
      <c r="NGV220"/>
      <c r="NGW220"/>
      <c r="NGX220"/>
      <c r="NGY220"/>
      <c r="NGZ220"/>
      <c r="NHA220"/>
      <c r="NHB220"/>
      <c r="NHC220"/>
      <c r="NHD220"/>
      <c r="NHE220"/>
      <c r="NHF220"/>
      <c r="NHG220"/>
      <c r="NHH220"/>
      <c r="NHI220"/>
      <c r="NHJ220"/>
      <c r="NHK220"/>
      <c r="NHL220"/>
      <c r="NHM220"/>
      <c r="NHN220"/>
      <c r="NHO220"/>
      <c r="NHP220"/>
      <c r="NHQ220"/>
      <c r="NHR220"/>
      <c r="NHS220"/>
      <c r="NHT220"/>
      <c r="NHU220"/>
      <c r="NHV220"/>
      <c r="NHW220"/>
      <c r="NHX220"/>
      <c r="NHY220"/>
      <c r="NHZ220"/>
      <c r="NIA220"/>
      <c r="NIB220"/>
      <c r="NIC220"/>
      <c r="NID220"/>
      <c r="NIE220"/>
      <c r="NIF220"/>
      <c r="NIG220"/>
      <c r="NIH220"/>
      <c r="NII220"/>
      <c r="NIJ220"/>
      <c r="NIK220"/>
      <c r="NIL220"/>
      <c r="NIM220"/>
      <c r="NIN220"/>
      <c r="NIO220"/>
      <c r="NIP220"/>
      <c r="NIQ220"/>
      <c r="NIR220"/>
      <c r="NIS220"/>
      <c r="NIT220"/>
      <c r="NIU220"/>
      <c r="NIV220"/>
      <c r="NIW220"/>
      <c r="NIX220"/>
      <c r="NIY220"/>
      <c r="NIZ220"/>
      <c r="NJA220"/>
      <c r="NJB220"/>
      <c r="NJC220"/>
      <c r="NJD220"/>
      <c r="NJE220"/>
      <c r="NJF220"/>
      <c r="NJG220"/>
      <c r="NJH220"/>
      <c r="NJI220"/>
      <c r="NJJ220"/>
      <c r="NJK220"/>
      <c r="NJL220"/>
      <c r="NJM220"/>
      <c r="NJN220"/>
      <c r="NJO220"/>
      <c r="NJP220"/>
      <c r="NJQ220"/>
      <c r="NJR220"/>
      <c r="NJS220"/>
      <c r="NJT220"/>
      <c r="NJU220"/>
      <c r="NJV220"/>
      <c r="NJW220"/>
      <c r="NJX220"/>
      <c r="NJY220"/>
      <c r="NJZ220"/>
      <c r="NKA220"/>
      <c r="NKB220"/>
      <c r="NKC220"/>
      <c r="NKD220"/>
      <c r="NKE220"/>
      <c r="NKF220"/>
      <c r="NKG220"/>
      <c r="NKH220"/>
      <c r="NKI220"/>
      <c r="NKJ220"/>
      <c r="NKK220"/>
      <c r="NKL220"/>
      <c r="NKM220"/>
      <c r="NKN220"/>
      <c r="NKO220"/>
      <c r="NKP220"/>
      <c r="NKQ220"/>
      <c r="NKR220"/>
      <c r="NKS220"/>
      <c r="NKT220"/>
      <c r="NKU220"/>
      <c r="NKV220"/>
      <c r="NKW220"/>
      <c r="NKX220"/>
      <c r="NKY220"/>
      <c r="NKZ220"/>
      <c r="NLA220"/>
      <c r="NLB220"/>
      <c r="NLC220"/>
      <c r="NLD220"/>
      <c r="NLE220"/>
      <c r="NLF220"/>
      <c r="NLG220"/>
      <c r="NLH220"/>
      <c r="NLI220"/>
      <c r="NLJ220"/>
      <c r="NLK220"/>
      <c r="NLL220"/>
      <c r="NLM220"/>
      <c r="NLN220"/>
      <c r="NLO220"/>
      <c r="NLP220"/>
      <c r="NLQ220"/>
      <c r="NLR220"/>
      <c r="NLS220"/>
      <c r="NLT220"/>
      <c r="NLU220"/>
      <c r="NLV220"/>
      <c r="NLW220"/>
      <c r="NLX220"/>
      <c r="NLY220"/>
      <c r="NLZ220"/>
      <c r="NMA220"/>
      <c r="NMB220"/>
      <c r="NMC220"/>
      <c r="NMD220"/>
      <c r="NME220"/>
      <c r="NMF220"/>
      <c r="NMG220"/>
      <c r="NMH220"/>
      <c r="NMI220"/>
      <c r="NMJ220"/>
      <c r="NMK220"/>
      <c r="NML220"/>
      <c r="NMM220"/>
      <c r="NMN220"/>
      <c r="NMO220"/>
      <c r="NMP220"/>
      <c r="NMQ220"/>
      <c r="NMR220"/>
      <c r="NMS220"/>
      <c r="NMT220"/>
      <c r="NMU220"/>
      <c r="NMV220"/>
      <c r="NMW220"/>
      <c r="NMX220"/>
      <c r="NMY220"/>
      <c r="NMZ220"/>
      <c r="NNA220"/>
      <c r="NNB220"/>
      <c r="NNC220"/>
      <c r="NND220"/>
      <c r="NNE220"/>
      <c r="NNF220"/>
      <c r="NNG220"/>
      <c r="NNH220"/>
      <c r="NNI220"/>
      <c r="NNJ220"/>
      <c r="NNK220"/>
      <c r="NNL220"/>
      <c r="NNM220"/>
      <c r="NNN220"/>
      <c r="NNO220"/>
      <c r="NNP220"/>
      <c r="NNQ220"/>
      <c r="NNR220"/>
      <c r="NNS220"/>
      <c r="NNT220"/>
      <c r="NNU220"/>
      <c r="NNV220"/>
      <c r="NNW220"/>
      <c r="NNX220"/>
      <c r="NNY220"/>
      <c r="NNZ220"/>
      <c r="NOA220"/>
      <c r="NOB220"/>
      <c r="NOC220"/>
      <c r="NOD220"/>
      <c r="NOE220"/>
      <c r="NOF220"/>
      <c r="NOG220"/>
      <c r="NOH220"/>
      <c r="NOI220"/>
      <c r="NOJ220"/>
      <c r="NOK220"/>
      <c r="NOL220"/>
      <c r="NOM220"/>
      <c r="NON220"/>
      <c r="NOO220"/>
      <c r="NOP220"/>
      <c r="NOQ220"/>
      <c r="NOR220"/>
      <c r="NOS220"/>
      <c r="NOT220"/>
      <c r="NOU220"/>
      <c r="NOV220"/>
      <c r="NOW220"/>
      <c r="NOX220"/>
      <c r="NOY220"/>
      <c r="NOZ220"/>
      <c r="NPA220"/>
      <c r="NPB220"/>
      <c r="NPC220"/>
      <c r="NPD220"/>
      <c r="NPE220"/>
      <c r="NPF220"/>
      <c r="NPG220"/>
      <c r="NPH220"/>
      <c r="NPI220"/>
      <c r="NPJ220"/>
      <c r="NPK220"/>
      <c r="NPL220"/>
      <c r="NPM220"/>
      <c r="NPN220"/>
      <c r="NPO220"/>
      <c r="NPP220"/>
      <c r="NPQ220"/>
      <c r="NPR220"/>
      <c r="NPS220"/>
      <c r="NPT220"/>
      <c r="NPU220"/>
      <c r="NPV220"/>
      <c r="NPW220"/>
      <c r="NPX220"/>
      <c r="NPY220"/>
      <c r="NPZ220"/>
      <c r="NQA220"/>
      <c r="NQB220"/>
      <c r="NQC220"/>
      <c r="NQD220"/>
      <c r="NQE220"/>
      <c r="NQF220"/>
      <c r="NQG220"/>
      <c r="NQH220"/>
      <c r="NQI220"/>
      <c r="NQJ220"/>
      <c r="NQK220"/>
      <c r="NQL220"/>
      <c r="NQM220"/>
      <c r="NQN220"/>
      <c r="NQO220"/>
      <c r="NQP220"/>
      <c r="NQQ220"/>
      <c r="NQR220"/>
      <c r="NQS220"/>
      <c r="NQT220"/>
      <c r="NQU220"/>
      <c r="NQV220"/>
      <c r="NQW220"/>
      <c r="NQX220"/>
      <c r="NQY220"/>
      <c r="NQZ220"/>
      <c r="NRA220"/>
      <c r="NRB220"/>
      <c r="NRC220"/>
      <c r="NRD220"/>
      <c r="NRE220"/>
      <c r="NRF220"/>
      <c r="NRG220"/>
      <c r="NRH220"/>
      <c r="NRI220"/>
      <c r="NRJ220"/>
      <c r="NRK220"/>
      <c r="NRL220"/>
      <c r="NRM220"/>
      <c r="NRN220"/>
      <c r="NRO220"/>
      <c r="NRP220"/>
      <c r="NRQ220"/>
      <c r="NRR220"/>
      <c r="NRS220"/>
      <c r="NRT220"/>
      <c r="NRU220"/>
      <c r="NRV220"/>
      <c r="NRW220"/>
      <c r="NRX220"/>
      <c r="NRY220"/>
      <c r="NRZ220"/>
      <c r="NSA220"/>
      <c r="NSB220"/>
      <c r="NSC220"/>
      <c r="NSD220"/>
      <c r="NSE220"/>
      <c r="NSF220"/>
      <c r="NSG220"/>
      <c r="NSH220"/>
      <c r="NSI220"/>
      <c r="NSJ220"/>
      <c r="NSK220"/>
      <c r="NSL220"/>
      <c r="NSM220"/>
      <c r="NSN220"/>
      <c r="NSO220"/>
      <c r="NSP220"/>
      <c r="NSQ220"/>
      <c r="NSR220"/>
      <c r="NSS220"/>
      <c r="NST220"/>
      <c r="NSU220"/>
      <c r="NSV220"/>
      <c r="NSW220"/>
      <c r="NSX220"/>
      <c r="NSY220"/>
      <c r="NSZ220"/>
      <c r="NTA220"/>
      <c r="NTB220"/>
      <c r="NTC220"/>
      <c r="NTD220"/>
      <c r="NTE220"/>
      <c r="NTF220"/>
      <c r="NTG220"/>
      <c r="NTH220"/>
      <c r="NTI220"/>
      <c r="NTJ220"/>
      <c r="NTK220"/>
      <c r="NTL220"/>
      <c r="NTM220"/>
      <c r="NTN220"/>
      <c r="NTO220"/>
      <c r="NTP220"/>
      <c r="NTQ220"/>
      <c r="NTR220"/>
      <c r="NTS220"/>
      <c r="NTT220"/>
      <c r="NTU220"/>
      <c r="NTV220"/>
      <c r="NTW220"/>
      <c r="NTX220"/>
      <c r="NTY220"/>
      <c r="NTZ220"/>
      <c r="NUA220"/>
      <c r="NUB220"/>
      <c r="NUC220"/>
      <c r="NUD220"/>
      <c r="NUE220"/>
      <c r="NUF220"/>
      <c r="NUG220"/>
      <c r="NUH220"/>
      <c r="NUI220"/>
      <c r="NUJ220"/>
      <c r="NUK220"/>
      <c r="NUL220"/>
      <c r="NUM220"/>
      <c r="NUN220"/>
      <c r="NUO220"/>
      <c r="NUP220"/>
      <c r="NUQ220"/>
      <c r="NUR220"/>
      <c r="NUS220"/>
      <c r="NUT220"/>
      <c r="NUU220"/>
      <c r="NUV220"/>
      <c r="NUW220"/>
      <c r="NUX220"/>
      <c r="NUY220"/>
      <c r="NUZ220"/>
      <c r="NVA220"/>
      <c r="NVB220"/>
      <c r="NVC220"/>
      <c r="NVD220"/>
      <c r="NVE220"/>
      <c r="NVF220"/>
      <c r="NVG220"/>
      <c r="NVH220"/>
      <c r="NVI220"/>
      <c r="NVJ220"/>
      <c r="NVK220"/>
      <c r="NVL220"/>
      <c r="NVM220"/>
      <c r="NVN220"/>
      <c r="NVO220"/>
      <c r="NVP220"/>
      <c r="NVQ220"/>
      <c r="NVR220"/>
      <c r="NVS220"/>
      <c r="NVT220"/>
      <c r="NVU220"/>
      <c r="NVV220"/>
      <c r="NVW220"/>
      <c r="NVX220"/>
      <c r="NVY220"/>
      <c r="NVZ220"/>
      <c r="NWA220"/>
      <c r="NWB220"/>
      <c r="NWC220"/>
      <c r="NWD220"/>
      <c r="NWE220"/>
      <c r="NWF220"/>
      <c r="NWG220"/>
      <c r="NWH220"/>
      <c r="NWI220"/>
      <c r="NWJ220"/>
      <c r="NWK220"/>
      <c r="NWL220"/>
      <c r="NWM220"/>
      <c r="NWN220"/>
      <c r="NWO220"/>
      <c r="NWP220"/>
      <c r="NWQ220"/>
      <c r="NWR220"/>
      <c r="NWS220"/>
      <c r="NWT220"/>
      <c r="NWU220"/>
      <c r="NWV220"/>
      <c r="NWW220"/>
      <c r="NWX220"/>
      <c r="NWY220"/>
      <c r="NWZ220"/>
      <c r="NXA220"/>
      <c r="NXB220"/>
      <c r="NXC220"/>
      <c r="NXD220"/>
      <c r="NXE220"/>
      <c r="NXF220"/>
      <c r="NXG220"/>
      <c r="NXH220"/>
      <c r="NXI220"/>
      <c r="NXJ220"/>
      <c r="NXK220"/>
      <c r="NXL220"/>
      <c r="NXM220"/>
      <c r="NXN220"/>
      <c r="NXO220"/>
      <c r="NXP220"/>
      <c r="NXQ220"/>
      <c r="NXR220"/>
      <c r="NXS220"/>
      <c r="NXT220"/>
      <c r="NXU220"/>
      <c r="NXV220"/>
      <c r="NXW220"/>
      <c r="NXX220"/>
      <c r="NXY220"/>
      <c r="NXZ220"/>
      <c r="NYA220"/>
      <c r="NYB220"/>
      <c r="NYC220"/>
      <c r="NYD220"/>
      <c r="NYE220"/>
      <c r="NYF220"/>
      <c r="NYG220"/>
      <c r="NYH220"/>
      <c r="NYI220"/>
      <c r="NYJ220"/>
      <c r="NYK220"/>
      <c r="NYL220"/>
      <c r="NYM220"/>
      <c r="NYN220"/>
      <c r="NYO220"/>
      <c r="NYP220"/>
      <c r="NYQ220"/>
      <c r="NYR220"/>
      <c r="NYS220"/>
      <c r="NYT220"/>
      <c r="NYU220"/>
      <c r="NYV220"/>
      <c r="NYW220"/>
      <c r="NYX220"/>
      <c r="NYY220"/>
      <c r="NYZ220"/>
      <c r="NZA220"/>
      <c r="NZB220"/>
      <c r="NZC220"/>
      <c r="NZD220"/>
      <c r="NZE220"/>
      <c r="NZF220"/>
      <c r="NZG220"/>
      <c r="NZH220"/>
      <c r="NZI220"/>
      <c r="NZJ220"/>
      <c r="NZK220"/>
      <c r="NZL220"/>
      <c r="NZM220"/>
      <c r="NZN220"/>
      <c r="NZO220"/>
      <c r="NZP220"/>
      <c r="NZQ220"/>
      <c r="NZR220"/>
      <c r="NZS220"/>
      <c r="NZT220"/>
      <c r="NZU220"/>
      <c r="NZV220"/>
      <c r="NZW220"/>
      <c r="NZX220"/>
      <c r="NZY220"/>
      <c r="NZZ220"/>
      <c r="OAA220"/>
      <c r="OAB220"/>
      <c r="OAC220"/>
      <c r="OAD220"/>
      <c r="OAE220"/>
      <c r="OAF220"/>
      <c r="OAG220"/>
      <c r="OAH220"/>
      <c r="OAI220"/>
      <c r="OAJ220"/>
      <c r="OAK220"/>
      <c r="OAL220"/>
      <c r="OAM220"/>
      <c r="OAN220"/>
      <c r="OAO220"/>
      <c r="OAP220"/>
      <c r="OAQ220"/>
      <c r="OAR220"/>
      <c r="OAS220"/>
      <c r="OAT220"/>
      <c r="OAU220"/>
      <c r="OAV220"/>
      <c r="OAW220"/>
      <c r="OAX220"/>
      <c r="OAY220"/>
      <c r="OAZ220"/>
      <c r="OBA220"/>
      <c r="OBB220"/>
      <c r="OBC220"/>
      <c r="OBD220"/>
      <c r="OBE220"/>
      <c r="OBF220"/>
      <c r="OBG220"/>
      <c r="OBH220"/>
      <c r="OBI220"/>
      <c r="OBJ220"/>
      <c r="OBK220"/>
      <c r="OBL220"/>
      <c r="OBM220"/>
      <c r="OBN220"/>
      <c r="OBO220"/>
      <c r="OBP220"/>
      <c r="OBQ220"/>
      <c r="OBR220"/>
      <c r="OBS220"/>
      <c r="OBT220"/>
      <c r="OBU220"/>
      <c r="OBV220"/>
      <c r="OBW220"/>
      <c r="OBX220"/>
      <c r="OBY220"/>
      <c r="OBZ220"/>
      <c r="OCA220"/>
      <c r="OCB220"/>
      <c r="OCC220"/>
      <c r="OCD220"/>
      <c r="OCE220"/>
      <c r="OCF220"/>
      <c r="OCG220"/>
      <c r="OCH220"/>
      <c r="OCI220"/>
      <c r="OCJ220"/>
      <c r="OCK220"/>
      <c r="OCL220"/>
      <c r="OCM220"/>
      <c r="OCN220"/>
      <c r="OCO220"/>
      <c r="OCP220"/>
      <c r="OCQ220"/>
      <c r="OCR220"/>
      <c r="OCS220"/>
      <c r="OCT220"/>
      <c r="OCU220"/>
      <c r="OCV220"/>
      <c r="OCW220"/>
      <c r="OCX220"/>
      <c r="OCY220"/>
      <c r="OCZ220"/>
      <c r="ODA220"/>
      <c r="ODB220"/>
      <c r="ODC220"/>
      <c r="ODD220"/>
      <c r="ODE220"/>
      <c r="ODF220"/>
      <c r="ODG220"/>
      <c r="ODH220"/>
      <c r="ODI220"/>
      <c r="ODJ220"/>
      <c r="ODK220"/>
      <c r="ODL220"/>
      <c r="ODM220"/>
      <c r="ODN220"/>
      <c r="ODO220"/>
      <c r="ODP220"/>
      <c r="ODQ220"/>
      <c r="ODR220"/>
      <c r="ODS220"/>
      <c r="ODT220"/>
      <c r="ODU220"/>
      <c r="ODV220"/>
      <c r="ODW220"/>
      <c r="ODX220"/>
      <c r="ODY220"/>
      <c r="ODZ220"/>
      <c r="OEA220"/>
      <c r="OEB220"/>
      <c r="OEC220"/>
      <c r="OED220"/>
      <c r="OEE220"/>
      <c r="OEF220"/>
      <c r="OEG220"/>
      <c r="OEH220"/>
      <c r="OEI220"/>
      <c r="OEJ220"/>
      <c r="OEK220"/>
      <c r="OEL220"/>
      <c r="OEM220"/>
      <c r="OEN220"/>
      <c r="OEO220"/>
      <c r="OEP220"/>
      <c r="OEQ220"/>
      <c r="OER220"/>
      <c r="OES220"/>
      <c r="OET220"/>
      <c r="OEU220"/>
      <c r="OEV220"/>
      <c r="OEW220"/>
      <c r="OEX220"/>
      <c r="OEY220"/>
      <c r="OEZ220"/>
      <c r="OFA220"/>
      <c r="OFB220"/>
      <c r="OFC220"/>
      <c r="OFD220"/>
      <c r="OFE220"/>
      <c r="OFF220"/>
      <c r="OFG220"/>
      <c r="OFH220"/>
      <c r="OFI220"/>
      <c r="OFJ220"/>
      <c r="OFK220"/>
      <c r="OFL220"/>
      <c r="OFM220"/>
      <c r="OFN220"/>
      <c r="OFO220"/>
      <c r="OFP220"/>
      <c r="OFQ220"/>
      <c r="OFR220"/>
      <c r="OFS220"/>
      <c r="OFT220"/>
      <c r="OFU220"/>
      <c r="OFV220"/>
      <c r="OFW220"/>
      <c r="OFX220"/>
      <c r="OFY220"/>
      <c r="OFZ220"/>
      <c r="OGA220"/>
      <c r="OGB220"/>
      <c r="OGC220"/>
      <c r="OGD220"/>
      <c r="OGE220"/>
      <c r="OGF220"/>
      <c r="OGG220"/>
      <c r="OGH220"/>
      <c r="OGI220"/>
      <c r="OGJ220"/>
      <c r="OGK220"/>
      <c r="OGL220"/>
      <c r="OGM220"/>
      <c r="OGN220"/>
      <c r="OGO220"/>
      <c r="OGP220"/>
      <c r="OGQ220"/>
      <c r="OGR220"/>
      <c r="OGS220"/>
      <c r="OGT220"/>
      <c r="OGU220"/>
      <c r="OGV220"/>
      <c r="OGW220"/>
      <c r="OGX220"/>
      <c r="OGY220"/>
      <c r="OGZ220"/>
      <c r="OHA220"/>
      <c r="OHB220"/>
      <c r="OHC220"/>
      <c r="OHD220"/>
      <c r="OHE220"/>
      <c r="OHF220"/>
      <c r="OHG220"/>
      <c r="OHH220"/>
      <c r="OHI220"/>
      <c r="OHJ220"/>
      <c r="OHK220"/>
      <c r="OHL220"/>
      <c r="OHM220"/>
      <c r="OHN220"/>
      <c r="OHO220"/>
      <c r="OHP220"/>
      <c r="OHQ220"/>
      <c r="OHR220"/>
      <c r="OHS220"/>
      <c r="OHT220"/>
      <c r="OHU220"/>
      <c r="OHV220"/>
      <c r="OHW220"/>
      <c r="OHX220"/>
      <c r="OHY220"/>
      <c r="OHZ220"/>
      <c r="OIA220"/>
      <c r="OIB220"/>
      <c r="OIC220"/>
      <c r="OID220"/>
      <c r="OIE220"/>
      <c r="OIF220"/>
      <c r="OIG220"/>
      <c r="OIH220"/>
      <c r="OII220"/>
      <c r="OIJ220"/>
      <c r="OIK220"/>
      <c r="OIL220"/>
      <c r="OIM220"/>
      <c r="OIN220"/>
      <c r="OIO220"/>
      <c r="OIP220"/>
      <c r="OIQ220"/>
      <c r="OIR220"/>
      <c r="OIS220"/>
      <c r="OIT220"/>
      <c r="OIU220"/>
      <c r="OIV220"/>
      <c r="OIW220"/>
      <c r="OIX220"/>
      <c r="OIY220"/>
      <c r="OIZ220"/>
      <c r="OJA220"/>
      <c r="OJB220"/>
      <c r="OJC220"/>
      <c r="OJD220"/>
      <c r="OJE220"/>
      <c r="OJF220"/>
      <c r="OJG220"/>
      <c r="OJH220"/>
      <c r="OJI220"/>
      <c r="OJJ220"/>
      <c r="OJK220"/>
      <c r="OJL220"/>
      <c r="OJM220"/>
      <c r="OJN220"/>
      <c r="OJO220"/>
      <c r="OJP220"/>
      <c r="OJQ220"/>
      <c r="OJR220"/>
      <c r="OJS220"/>
      <c r="OJT220"/>
      <c r="OJU220"/>
      <c r="OJV220"/>
      <c r="OJW220"/>
      <c r="OJX220"/>
      <c r="OJY220"/>
      <c r="OJZ220"/>
      <c r="OKA220"/>
      <c r="OKB220"/>
      <c r="OKC220"/>
      <c r="OKD220"/>
      <c r="OKE220"/>
      <c r="OKF220"/>
      <c r="OKG220"/>
      <c r="OKH220"/>
      <c r="OKI220"/>
      <c r="OKJ220"/>
      <c r="OKK220"/>
      <c r="OKL220"/>
      <c r="OKM220"/>
      <c r="OKN220"/>
      <c r="OKO220"/>
      <c r="OKP220"/>
      <c r="OKQ220"/>
      <c r="OKR220"/>
      <c r="OKS220"/>
      <c r="OKT220"/>
      <c r="OKU220"/>
      <c r="OKV220"/>
      <c r="OKW220"/>
      <c r="OKX220"/>
      <c r="OKY220"/>
      <c r="OKZ220"/>
      <c r="OLA220"/>
      <c r="OLB220"/>
      <c r="OLC220"/>
      <c r="OLD220"/>
      <c r="OLE220"/>
      <c r="OLF220"/>
      <c r="OLG220"/>
      <c r="OLH220"/>
      <c r="OLI220"/>
      <c r="OLJ220"/>
      <c r="OLK220"/>
      <c r="OLL220"/>
      <c r="OLM220"/>
      <c r="OLN220"/>
      <c r="OLO220"/>
      <c r="OLP220"/>
      <c r="OLQ220"/>
      <c r="OLR220"/>
      <c r="OLS220"/>
      <c r="OLT220"/>
      <c r="OLU220"/>
      <c r="OLV220"/>
      <c r="OLW220"/>
      <c r="OLX220"/>
      <c r="OLY220"/>
      <c r="OLZ220"/>
      <c r="OMA220"/>
      <c r="OMB220"/>
      <c r="OMC220"/>
      <c r="OMD220"/>
      <c r="OME220"/>
      <c r="OMF220"/>
      <c r="OMG220"/>
      <c r="OMH220"/>
      <c r="OMI220"/>
      <c r="OMJ220"/>
      <c r="OMK220"/>
      <c r="OML220"/>
      <c r="OMM220"/>
      <c r="OMN220"/>
      <c r="OMO220"/>
      <c r="OMP220"/>
      <c r="OMQ220"/>
      <c r="OMR220"/>
      <c r="OMS220"/>
      <c r="OMT220"/>
      <c r="OMU220"/>
      <c r="OMV220"/>
      <c r="OMW220"/>
      <c r="OMX220"/>
      <c r="OMY220"/>
      <c r="OMZ220"/>
      <c r="ONA220"/>
      <c r="ONB220"/>
      <c r="ONC220"/>
      <c r="OND220"/>
      <c r="ONE220"/>
      <c r="ONF220"/>
      <c r="ONG220"/>
      <c r="ONH220"/>
      <c r="ONI220"/>
      <c r="ONJ220"/>
      <c r="ONK220"/>
      <c r="ONL220"/>
      <c r="ONM220"/>
      <c r="ONN220"/>
      <c r="ONO220"/>
      <c r="ONP220"/>
      <c r="ONQ220"/>
      <c r="ONR220"/>
      <c r="ONS220"/>
      <c r="ONT220"/>
      <c r="ONU220"/>
      <c r="ONV220"/>
      <c r="ONW220"/>
      <c r="ONX220"/>
      <c r="ONY220"/>
      <c r="ONZ220"/>
      <c r="OOA220"/>
      <c r="OOB220"/>
      <c r="OOC220"/>
      <c r="OOD220"/>
      <c r="OOE220"/>
      <c r="OOF220"/>
      <c r="OOG220"/>
      <c r="OOH220"/>
      <c r="OOI220"/>
      <c r="OOJ220"/>
      <c r="OOK220"/>
      <c r="OOL220"/>
      <c r="OOM220"/>
      <c r="OON220"/>
      <c r="OOO220"/>
      <c r="OOP220"/>
      <c r="OOQ220"/>
      <c r="OOR220"/>
      <c r="OOS220"/>
      <c r="OOT220"/>
      <c r="OOU220"/>
      <c r="OOV220"/>
      <c r="OOW220"/>
      <c r="OOX220"/>
      <c r="OOY220"/>
      <c r="OOZ220"/>
      <c r="OPA220"/>
      <c r="OPB220"/>
      <c r="OPC220"/>
      <c r="OPD220"/>
      <c r="OPE220"/>
      <c r="OPF220"/>
      <c r="OPG220"/>
      <c r="OPH220"/>
      <c r="OPI220"/>
      <c r="OPJ220"/>
      <c r="OPK220"/>
      <c r="OPL220"/>
      <c r="OPM220"/>
      <c r="OPN220"/>
      <c r="OPO220"/>
      <c r="OPP220"/>
      <c r="OPQ220"/>
      <c r="OPR220"/>
      <c r="OPS220"/>
      <c r="OPT220"/>
      <c r="OPU220"/>
      <c r="OPV220"/>
      <c r="OPW220"/>
      <c r="OPX220"/>
      <c r="OPY220"/>
      <c r="OPZ220"/>
      <c r="OQA220"/>
      <c r="OQB220"/>
      <c r="OQC220"/>
      <c r="OQD220"/>
      <c r="OQE220"/>
      <c r="OQF220"/>
      <c r="OQG220"/>
      <c r="OQH220"/>
      <c r="OQI220"/>
      <c r="OQJ220"/>
      <c r="OQK220"/>
      <c r="OQL220"/>
      <c r="OQM220"/>
      <c r="OQN220"/>
      <c r="OQO220"/>
      <c r="OQP220"/>
      <c r="OQQ220"/>
      <c r="OQR220"/>
      <c r="OQS220"/>
      <c r="OQT220"/>
      <c r="OQU220"/>
      <c r="OQV220"/>
      <c r="OQW220"/>
      <c r="OQX220"/>
      <c r="OQY220"/>
      <c r="OQZ220"/>
      <c r="ORA220"/>
      <c r="ORB220"/>
      <c r="ORC220"/>
      <c r="ORD220"/>
      <c r="ORE220"/>
      <c r="ORF220"/>
      <c r="ORG220"/>
      <c r="ORH220"/>
      <c r="ORI220"/>
      <c r="ORJ220"/>
      <c r="ORK220"/>
      <c r="ORL220"/>
      <c r="ORM220"/>
      <c r="ORN220"/>
      <c r="ORO220"/>
      <c r="ORP220"/>
      <c r="ORQ220"/>
      <c r="ORR220"/>
      <c r="ORS220"/>
      <c r="ORT220"/>
      <c r="ORU220"/>
      <c r="ORV220"/>
      <c r="ORW220"/>
      <c r="ORX220"/>
      <c r="ORY220"/>
      <c r="ORZ220"/>
      <c r="OSA220"/>
      <c r="OSB220"/>
      <c r="OSC220"/>
      <c r="OSD220"/>
      <c r="OSE220"/>
      <c r="OSF220"/>
      <c r="OSG220"/>
      <c r="OSH220"/>
      <c r="OSI220"/>
      <c r="OSJ220"/>
      <c r="OSK220"/>
      <c r="OSL220"/>
      <c r="OSM220"/>
      <c r="OSN220"/>
      <c r="OSO220"/>
      <c r="OSP220"/>
      <c r="OSQ220"/>
      <c r="OSR220"/>
      <c r="OSS220"/>
      <c r="OST220"/>
      <c r="OSU220"/>
      <c r="OSV220"/>
      <c r="OSW220"/>
      <c r="OSX220"/>
      <c r="OSY220"/>
      <c r="OSZ220"/>
      <c r="OTA220"/>
      <c r="OTB220"/>
      <c r="OTC220"/>
      <c r="OTD220"/>
      <c r="OTE220"/>
      <c r="OTF220"/>
      <c r="OTG220"/>
      <c r="OTH220"/>
      <c r="OTI220"/>
      <c r="OTJ220"/>
      <c r="OTK220"/>
      <c r="OTL220"/>
      <c r="OTM220"/>
      <c r="OTN220"/>
      <c r="OTO220"/>
      <c r="OTP220"/>
      <c r="OTQ220"/>
      <c r="OTR220"/>
      <c r="OTS220"/>
      <c r="OTT220"/>
      <c r="OTU220"/>
      <c r="OTV220"/>
      <c r="OTW220"/>
      <c r="OTX220"/>
      <c r="OTY220"/>
      <c r="OTZ220"/>
      <c r="OUA220"/>
      <c r="OUB220"/>
      <c r="OUC220"/>
      <c r="OUD220"/>
      <c r="OUE220"/>
      <c r="OUF220"/>
      <c r="OUG220"/>
      <c r="OUH220"/>
      <c r="OUI220"/>
      <c r="OUJ220"/>
      <c r="OUK220"/>
      <c r="OUL220"/>
      <c r="OUM220"/>
      <c r="OUN220"/>
      <c r="OUO220"/>
      <c r="OUP220"/>
      <c r="OUQ220"/>
      <c r="OUR220"/>
      <c r="OUS220"/>
      <c r="OUT220"/>
      <c r="OUU220"/>
      <c r="OUV220"/>
      <c r="OUW220"/>
      <c r="OUX220"/>
      <c r="OUY220"/>
      <c r="OUZ220"/>
      <c r="OVA220"/>
      <c r="OVB220"/>
      <c r="OVC220"/>
      <c r="OVD220"/>
      <c r="OVE220"/>
      <c r="OVF220"/>
      <c r="OVG220"/>
      <c r="OVH220"/>
      <c r="OVI220"/>
      <c r="OVJ220"/>
      <c r="OVK220"/>
      <c r="OVL220"/>
      <c r="OVM220"/>
      <c r="OVN220"/>
      <c r="OVO220"/>
      <c r="OVP220"/>
      <c r="OVQ220"/>
      <c r="OVR220"/>
      <c r="OVS220"/>
      <c r="OVT220"/>
      <c r="OVU220"/>
      <c r="OVV220"/>
      <c r="OVW220"/>
      <c r="OVX220"/>
      <c r="OVY220"/>
      <c r="OVZ220"/>
      <c r="OWA220"/>
      <c r="OWB220"/>
      <c r="OWC220"/>
      <c r="OWD220"/>
      <c r="OWE220"/>
      <c r="OWF220"/>
      <c r="OWG220"/>
      <c r="OWH220"/>
      <c r="OWI220"/>
      <c r="OWJ220"/>
      <c r="OWK220"/>
      <c r="OWL220"/>
      <c r="OWM220"/>
      <c r="OWN220"/>
      <c r="OWO220"/>
      <c r="OWP220"/>
      <c r="OWQ220"/>
      <c r="OWR220"/>
      <c r="OWS220"/>
      <c r="OWT220"/>
      <c r="OWU220"/>
      <c r="OWV220"/>
      <c r="OWW220"/>
      <c r="OWX220"/>
      <c r="OWY220"/>
      <c r="OWZ220"/>
      <c r="OXA220"/>
      <c r="OXB220"/>
      <c r="OXC220"/>
      <c r="OXD220"/>
      <c r="OXE220"/>
      <c r="OXF220"/>
      <c r="OXG220"/>
      <c r="OXH220"/>
      <c r="OXI220"/>
      <c r="OXJ220"/>
      <c r="OXK220"/>
      <c r="OXL220"/>
      <c r="OXM220"/>
      <c r="OXN220"/>
      <c r="OXO220"/>
      <c r="OXP220"/>
      <c r="OXQ220"/>
      <c r="OXR220"/>
      <c r="OXS220"/>
      <c r="OXT220"/>
      <c r="OXU220"/>
      <c r="OXV220"/>
      <c r="OXW220"/>
      <c r="OXX220"/>
      <c r="OXY220"/>
      <c r="OXZ220"/>
      <c r="OYA220"/>
      <c r="OYB220"/>
      <c r="OYC220"/>
      <c r="OYD220"/>
      <c r="OYE220"/>
      <c r="OYF220"/>
      <c r="OYG220"/>
      <c r="OYH220"/>
      <c r="OYI220"/>
      <c r="OYJ220"/>
      <c r="OYK220"/>
      <c r="OYL220"/>
      <c r="OYM220"/>
      <c r="OYN220"/>
      <c r="OYO220"/>
      <c r="OYP220"/>
      <c r="OYQ220"/>
      <c r="OYR220"/>
      <c r="OYS220"/>
      <c r="OYT220"/>
      <c r="OYU220"/>
      <c r="OYV220"/>
      <c r="OYW220"/>
      <c r="OYX220"/>
      <c r="OYY220"/>
      <c r="OYZ220"/>
      <c r="OZA220"/>
      <c r="OZB220"/>
      <c r="OZC220"/>
      <c r="OZD220"/>
      <c r="OZE220"/>
      <c r="OZF220"/>
      <c r="OZG220"/>
      <c r="OZH220"/>
      <c r="OZI220"/>
      <c r="OZJ220"/>
      <c r="OZK220"/>
      <c r="OZL220"/>
      <c r="OZM220"/>
      <c r="OZN220"/>
      <c r="OZO220"/>
      <c r="OZP220"/>
      <c r="OZQ220"/>
      <c r="OZR220"/>
      <c r="OZS220"/>
      <c r="OZT220"/>
      <c r="OZU220"/>
      <c r="OZV220"/>
      <c r="OZW220"/>
      <c r="OZX220"/>
      <c r="OZY220"/>
      <c r="OZZ220"/>
      <c r="PAA220"/>
      <c r="PAB220"/>
      <c r="PAC220"/>
      <c r="PAD220"/>
      <c r="PAE220"/>
      <c r="PAF220"/>
      <c r="PAG220"/>
      <c r="PAH220"/>
      <c r="PAI220"/>
      <c r="PAJ220"/>
      <c r="PAK220"/>
      <c r="PAL220"/>
      <c r="PAM220"/>
      <c r="PAN220"/>
      <c r="PAO220"/>
      <c r="PAP220"/>
      <c r="PAQ220"/>
      <c r="PAR220"/>
      <c r="PAS220"/>
      <c r="PAT220"/>
      <c r="PAU220"/>
      <c r="PAV220"/>
      <c r="PAW220"/>
      <c r="PAX220"/>
      <c r="PAY220"/>
      <c r="PAZ220"/>
      <c r="PBA220"/>
      <c r="PBB220"/>
      <c r="PBC220"/>
      <c r="PBD220"/>
      <c r="PBE220"/>
      <c r="PBF220"/>
      <c r="PBG220"/>
      <c r="PBH220"/>
      <c r="PBI220"/>
      <c r="PBJ220"/>
      <c r="PBK220"/>
      <c r="PBL220"/>
      <c r="PBM220"/>
      <c r="PBN220"/>
      <c r="PBO220"/>
      <c r="PBP220"/>
      <c r="PBQ220"/>
      <c r="PBR220"/>
      <c r="PBS220"/>
      <c r="PBT220"/>
      <c r="PBU220"/>
      <c r="PBV220"/>
      <c r="PBW220"/>
      <c r="PBX220"/>
      <c r="PBY220"/>
      <c r="PBZ220"/>
      <c r="PCA220"/>
      <c r="PCB220"/>
      <c r="PCC220"/>
      <c r="PCD220"/>
      <c r="PCE220"/>
      <c r="PCF220"/>
      <c r="PCG220"/>
      <c r="PCH220"/>
      <c r="PCI220"/>
      <c r="PCJ220"/>
      <c r="PCK220"/>
      <c r="PCL220"/>
      <c r="PCM220"/>
      <c r="PCN220"/>
      <c r="PCO220"/>
      <c r="PCP220"/>
      <c r="PCQ220"/>
      <c r="PCR220"/>
      <c r="PCS220"/>
      <c r="PCT220"/>
      <c r="PCU220"/>
      <c r="PCV220"/>
      <c r="PCW220"/>
      <c r="PCX220"/>
      <c r="PCY220"/>
      <c r="PCZ220"/>
      <c r="PDA220"/>
      <c r="PDB220"/>
      <c r="PDC220"/>
      <c r="PDD220"/>
      <c r="PDE220"/>
      <c r="PDF220"/>
      <c r="PDG220"/>
      <c r="PDH220"/>
      <c r="PDI220"/>
      <c r="PDJ220"/>
      <c r="PDK220"/>
      <c r="PDL220"/>
      <c r="PDM220"/>
      <c r="PDN220"/>
      <c r="PDO220"/>
      <c r="PDP220"/>
      <c r="PDQ220"/>
      <c r="PDR220"/>
      <c r="PDS220"/>
      <c r="PDT220"/>
      <c r="PDU220"/>
      <c r="PDV220"/>
      <c r="PDW220"/>
      <c r="PDX220"/>
      <c r="PDY220"/>
      <c r="PDZ220"/>
      <c r="PEA220"/>
      <c r="PEB220"/>
      <c r="PEC220"/>
      <c r="PED220"/>
      <c r="PEE220"/>
      <c r="PEF220"/>
      <c r="PEG220"/>
      <c r="PEH220"/>
      <c r="PEI220"/>
      <c r="PEJ220"/>
      <c r="PEK220"/>
      <c r="PEL220"/>
      <c r="PEM220"/>
      <c r="PEN220"/>
      <c r="PEO220"/>
      <c r="PEP220"/>
      <c r="PEQ220"/>
      <c r="PER220"/>
      <c r="PES220"/>
      <c r="PET220"/>
      <c r="PEU220"/>
      <c r="PEV220"/>
      <c r="PEW220"/>
      <c r="PEX220"/>
      <c r="PEY220"/>
      <c r="PEZ220"/>
      <c r="PFA220"/>
      <c r="PFB220"/>
      <c r="PFC220"/>
      <c r="PFD220"/>
      <c r="PFE220"/>
      <c r="PFF220"/>
      <c r="PFG220"/>
      <c r="PFH220"/>
      <c r="PFI220"/>
      <c r="PFJ220"/>
      <c r="PFK220"/>
      <c r="PFL220"/>
      <c r="PFM220"/>
      <c r="PFN220"/>
      <c r="PFO220"/>
      <c r="PFP220"/>
      <c r="PFQ220"/>
      <c r="PFR220"/>
      <c r="PFS220"/>
      <c r="PFT220"/>
      <c r="PFU220"/>
      <c r="PFV220"/>
      <c r="PFW220"/>
      <c r="PFX220"/>
      <c r="PFY220"/>
      <c r="PFZ220"/>
      <c r="PGA220"/>
      <c r="PGB220"/>
      <c r="PGC220"/>
      <c r="PGD220"/>
      <c r="PGE220"/>
      <c r="PGF220"/>
      <c r="PGG220"/>
      <c r="PGH220"/>
      <c r="PGI220"/>
      <c r="PGJ220"/>
      <c r="PGK220"/>
      <c r="PGL220"/>
      <c r="PGM220"/>
      <c r="PGN220"/>
      <c r="PGO220"/>
      <c r="PGP220"/>
      <c r="PGQ220"/>
      <c r="PGR220"/>
      <c r="PGS220"/>
      <c r="PGT220"/>
      <c r="PGU220"/>
      <c r="PGV220"/>
      <c r="PGW220"/>
      <c r="PGX220"/>
      <c r="PGY220"/>
      <c r="PGZ220"/>
      <c r="PHA220"/>
      <c r="PHB220"/>
      <c r="PHC220"/>
      <c r="PHD220"/>
      <c r="PHE220"/>
      <c r="PHF220"/>
      <c r="PHG220"/>
      <c r="PHH220"/>
      <c r="PHI220"/>
      <c r="PHJ220"/>
      <c r="PHK220"/>
      <c r="PHL220"/>
      <c r="PHM220"/>
      <c r="PHN220"/>
      <c r="PHO220"/>
      <c r="PHP220"/>
      <c r="PHQ220"/>
      <c r="PHR220"/>
      <c r="PHS220"/>
      <c r="PHT220"/>
      <c r="PHU220"/>
      <c r="PHV220"/>
      <c r="PHW220"/>
      <c r="PHX220"/>
      <c r="PHY220"/>
      <c r="PHZ220"/>
      <c r="PIA220"/>
      <c r="PIB220"/>
      <c r="PIC220"/>
      <c r="PID220"/>
      <c r="PIE220"/>
      <c r="PIF220"/>
      <c r="PIG220"/>
      <c r="PIH220"/>
      <c r="PII220"/>
      <c r="PIJ220"/>
      <c r="PIK220"/>
      <c r="PIL220"/>
      <c r="PIM220"/>
      <c r="PIN220"/>
      <c r="PIO220"/>
      <c r="PIP220"/>
      <c r="PIQ220"/>
      <c r="PIR220"/>
      <c r="PIS220"/>
      <c r="PIT220"/>
      <c r="PIU220"/>
      <c r="PIV220"/>
      <c r="PIW220"/>
      <c r="PIX220"/>
      <c r="PIY220"/>
      <c r="PIZ220"/>
      <c r="PJA220"/>
      <c r="PJB220"/>
      <c r="PJC220"/>
      <c r="PJD220"/>
      <c r="PJE220"/>
      <c r="PJF220"/>
      <c r="PJG220"/>
      <c r="PJH220"/>
      <c r="PJI220"/>
      <c r="PJJ220"/>
      <c r="PJK220"/>
      <c r="PJL220"/>
      <c r="PJM220"/>
      <c r="PJN220"/>
      <c r="PJO220"/>
      <c r="PJP220"/>
      <c r="PJQ220"/>
      <c r="PJR220"/>
      <c r="PJS220"/>
      <c r="PJT220"/>
      <c r="PJU220"/>
      <c r="PJV220"/>
      <c r="PJW220"/>
      <c r="PJX220"/>
      <c r="PJY220"/>
      <c r="PJZ220"/>
      <c r="PKA220"/>
      <c r="PKB220"/>
      <c r="PKC220"/>
      <c r="PKD220"/>
      <c r="PKE220"/>
      <c r="PKF220"/>
      <c r="PKG220"/>
      <c r="PKH220"/>
      <c r="PKI220"/>
      <c r="PKJ220"/>
      <c r="PKK220"/>
      <c r="PKL220"/>
      <c r="PKM220"/>
      <c r="PKN220"/>
      <c r="PKO220"/>
      <c r="PKP220"/>
      <c r="PKQ220"/>
      <c r="PKR220"/>
      <c r="PKS220"/>
      <c r="PKT220"/>
      <c r="PKU220"/>
      <c r="PKV220"/>
      <c r="PKW220"/>
      <c r="PKX220"/>
      <c r="PKY220"/>
      <c r="PKZ220"/>
      <c r="PLA220"/>
      <c r="PLB220"/>
      <c r="PLC220"/>
      <c r="PLD220"/>
      <c r="PLE220"/>
      <c r="PLF220"/>
      <c r="PLG220"/>
      <c r="PLH220"/>
      <c r="PLI220"/>
      <c r="PLJ220"/>
      <c r="PLK220"/>
      <c r="PLL220"/>
      <c r="PLM220"/>
      <c r="PLN220"/>
      <c r="PLO220"/>
      <c r="PLP220"/>
      <c r="PLQ220"/>
      <c r="PLR220"/>
      <c r="PLS220"/>
      <c r="PLT220"/>
      <c r="PLU220"/>
      <c r="PLV220"/>
      <c r="PLW220"/>
      <c r="PLX220"/>
      <c r="PLY220"/>
      <c r="PLZ220"/>
      <c r="PMA220"/>
      <c r="PMB220"/>
      <c r="PMC220"/>
      <c r="PMD220"/>
      <c r="PME220"/>
      <c r="PMF220"/>
      <c r="PMG220"/>
      <c r="PMH220"/>
      <c r="PMI220"/>
      <c r="PMJ220"/>
      <c r="PMK220"/>
      <c r="PML220"/>
      <c r="PMM220"/>
      <c r="PMN220"/>
      <c r="PMO220"/>
      <c r="PMP220"/>
      <c r="PMQ220"/>
      <c r="PMR220"/>
      <c r="PMS220"/>
      <c r="PMT220"/>
      <c r="PMU220"/>
      <c r="PMV220"/>
      <c r="PMW220"/>
      <c r="PMX220"/>
      <c r="PMY220"/>
      <c r="PMZ220"/>
      <c r="PNA220"/>
      <c r="PNB220"/>
      <c r="PNC220"/>
      <c r="PND220"/>
      <c r="PNE220"/>
      <c r="PNF220"/>
      <c r="PNG220"/>
      <c r="PNH220"/>
      <c r="PNI220"/>
      <c r="PNJ220"/>
      <c r="PNK220"/>
      <c r="PNL220"/>
      <c r="PNM220"/>
      <c r="PNN220"/>
      <c r="PNO220"/>
      <c r="PNP220"/>
      <c r="PNQ220"/>
      <c r="PNR220"/>
      <c r="PNS220"/>
      <c r="PNT220"/>
      <c r="PNU220"/>
      <c r="PNV220"/>
      <c r="PNW220"/>
      <c r="PNX220"/>
      <c r="PNY220"/>
      <c r="PNZ220"/>
      <c r="POA220"/>
      <c r="POB220"/>
      <c r="POC220"/>
      <c r="POD220"/>
      <c r="POE220"/>
      <c r="POF220"/>
      <c r="POG220"/>
      <c r="POH220"/>
      <c r="POI220"/>
      <c r="POJ220"/>
      <c r="POK220"/>
      <c r="POL220"/>
      <c r="POM220"/>
      <c r="PON220"/>
      <c r="POO220"/>
      <c r="POP220"/>
      <c r="POQ220"/>
      <c r="POR220"/>
      <c r="POS220"/>
      <c r="POT220"/>
      <c r="POU220"/>
      <c r="POV220"/>
      <c r="POW220"/>
      <c r="POX220"/>
      <c r="POY220"/>
      <c r="POZ220"/>
      <c r="PPA220"/>
      <c r="PPB220"/>
      <c r="PPC220"/>
      <c r="PPD220"/>
      <c r="PPE220"/>
      <c r="PPF220"/>
      <c r="PPG220"/>
      <c r="PPH220"/>
      <c r="PPI220"/>
      <c r="PPJ220"/>
      <c r="PPK220"/>
      <c r="PPL220"/>
      <c r="PPM220"/>
      <c r="PPN220"/>
      <c r="PPO220"/>
      <c r="PPP220"/>
      <c r="PPQ220"/>
      <c r="PPR220"/>
      <c r="PPS220"/>
      <c r="PPT220"/>
      <c r="PPU220"/>
      <c r="PPV220"/>
      <c r="PPW220"/>
      <c r="PPX220"/>
      <c r="PPY220"/>
      <c r="PPZ220"/>
      <c r="PQA220"/>
      <c r="PQB220"/>
      <c r="PQC220"/>
      <c r="PQD220"/>
      <c r="PQE220"/>
      <c r="PQF220"/>
      <c r="PQG220"/>
      <c r="PQH220"/>
      <c r="PQI220"/>
      <c r="PQJ220"/>
      <c r="PQK220"/>
      <c r="PQL220"/>
      <c r="PQM220"/>
      <c r="PQN220"/>
      <c r="PQO220"/>
      <c r="PQP220"/>
      <c r="PQQ220"/>
      <c r="PQR220"/>
      <c r="PQS220"/>
      <c r="PQT220"/>
      <c r="PQU220"/>
      <c r="PQV220"/>
      <c r="PQW220"/>
      <c r="PQX220"/>
      <c r="PQY220"/>
      <c r="PQZ220"/>
      <c r="PRA220"/>
      <c r="PRB220"/>
      <c r="PRC220"/>
      <c r="PRD220"/>
      <c r="PRE220"/>
      <c r="PRF220"/>
      <c r="PRG220"/>
      <c r="PRH220"/>
      <c r="PRI220"/>
      <c r="PRJ220"/>
      <c r="PRK220"/>
      <c r="PRL220"/>
      <c r="PRM220"/>
      <c r="PRN220"/>
      <c r="PRO220"/>
      <c r="PRP220"/>
      <c r="PRQ220"/>
      <c r="PRR220"/>
      <c r="PRS220"/>
      <c r="PRT220"/>
      <c r="PRU220"/>
      <c r="PRV220"/>
      <c r="PRW220"/>
      <c r="PRX220"/>
      <c r="PRY220"/>
      <c r="PRZ220"/>
      <c r="PSA220"/>
      <c r="PSB220"/>
      <c r="PSC220"/>
      <c r="PSD220"/>
      <c r="PSE220"/>
      <c r="PSF220"/>
      <c r="PSG220"/>
      <c r="PSH220"/>
      <c r="PSI220"/>
      <c r="PSJ220"/>
      <c r="PSK220"/>
      <c r="PSL220"/>
      <c r="PSM220"/>
      <c r="PSN220"/>
      <c r="PSO220"/>
      <c r="PSP220"/>
      <c r="PSQ220"/>
      <c r="PSR220"/>
      <c r="PSS220"/>
      <c r="PST220"/>
      <c r="PSU220"/>
      <c r="PSV220"/>
      <c r="PSW220"/>
      <c r="PSX220"/>
      <c r="PSY220"/>
      <c r="PSZ220"/>
      <c r="PTA220"/>
      <c r="PTB220"/>
      <c r="PTC220"/>
      <c r="PTD220"/>
      <c r="PTE220"/>
      <c r="PTF220"/>
      <c r="PTG220"/>
      <c r="PTH220"/>
      <c r="PTI220"/>
      <c r="PTJ220"/>
      <c r="PTK220"/>
      <c r="PTL220"/>
      <c r="PTM220"/>
      <c r="PTN220"/>
      <c r="PTO220"/>
      <c r="PTP220"/>
      <c r="PTQ220"/>
      <c r="PTR220"/>
      <c r="PTS220"/>
      <c r="PTT220"/>
      <c r="PTU220"/>
      <c r="PTV220"/>
      <c r="PTW220"/>
      <c r="PTX220"/>
      <c r="PTY220"/>
      <c r="PTZ220"/>
      <c r="PUA220"/>
      <c r="PUB220"/>
      <c r="PUC220"/>
      <c r="PUD220"/>
      <c r="PUE220"/>
      <c r="PUF220"/>
      <c r="PUG220"/>
      <c r="PUH220"/>
      <c r="PUI220"/>
      <c r="PUJ220"/>
      <c r="PUK220"/>
      <c r="PUL220"/>
      <c r="PUM220"/>
      <c r="PUN220"/>
      <c r="PUO220"/>
      <c r="PUP220"/>
      <c r="PUQ220"/>
      <c r="PUR220"/>
      <c r="PUS220"/>
      <c r="PUT220"/>
      <c r="PUU220"/>
      <c r="PUV220"/>
      <c r="PUW220"/>
      <c r="PUX220"/>
      <c r="PUY220"/>
      <c r="PUZ220"/>
      <c r="PVA220"/>
      <c r="PVB220"/>
      <c r="PVC220"/>
      <c r="PVD220"/>
      <c r="PVE220"/>
      <c r="PVF220"/>
      <c r="PVG220"/>
      <c r="PVH220"/>
      <c r="PVI220"/>
      <c r="PVJ220"/>
      <c r="PVK220"/>
      <c r="PVL220"/>
      <c r="PVM220"/>
      <c r="PVN220"/>
      <c r="PVO220"/>
      <c r="PVP220"/>
      <c r="PVQ220"/>
      <c r="PVR220"/>
      <c r="PVS220"/>
      <c r="PVT220"/>
      <c r="PVU220"/>
      <c r="PVV220"/>
      <c r="PVW220"/>
      <c r="PVX220"/>
      <c r="PVY220"/>
      <c r="PVZ220"/>
      <c r="PWA220"/>
      <c r="PWB220"/>
      <c r="PWC220"/>
      <c r="PWD220"/>
      <c r="PWE220"/>
      <c r="PWF220"/>
      <c r="PWG220"/>
      <c r="PWH220"/>
      <c r="PWI220"/>
      <c r="PWJ220"/>
      <c r="PWK220"/>
      <c r="PWL220"/>
      <c r="PWM220"/>
      <c r="PWN220"/>
      <c r="PWO220"/>
      <c r="PWP220"/>
      <c r="PWQ220"/>
      <c r="PWR220"/>
      <c r="PWS220"/>
      <c r="PWT220"/>
      <c r="PWU220"/>
      <c r="PWV220"/>
      <c r="PWW220"/>
      <c r="PWX220"/>
      <c r="PWY220"/>
      <c r="PWZ220"/>
      <c r="PXA220"/>
      <c r="PXB220"/>
      <c r="PXC220"/>
      <c r="PXD220"/>
      <c r="PXE220"/>
      <c r="PXF220"/>
      <c r="PXG220"/>
      <c r="PXH220"/>
      <c r="PXI220"/>
      <c r="PXJ220"/>
      <c r="PXK220"/>
      <c r="PXL220"/>
      <c r="PXM220"/>
      <c r="PXN220"/>
      <c r="PXO220"/>
      <c r="PXP220"/>
      <c r="PXQ220"/>
      <c r="PXR220"/>
      <c r="PXS220"/>
      <c r="PXT220"/>
      <c r="PXU220"/>
      <c r="PXV220"/>
      <c r="PXW220"/>
      <c r="PXX220"/>
      <c r="PXY220"/>
      <c r="PXZ220"/>
      <c r="PYA220"/>
      <c r="PYB220"/>
      <c r="PYC220"/>
      <c r="PYD220"/>
      <c r="PYE220"/>
      <c r="PYF220"/>
      <c r="PYG220"/>
      <c r="PYH220"/>
      <c r="PYI220"/>
      <c r="PYJ220"/>
      <c r="PYK220"/>
      <c r="PYL220"/>
      <c r="PYM220"/>
      <c r="PYN220"/>
      <c r="PYO220"/>
      <c r="PYP220"/>
      <c r="PYQ220"/>
      <c r="PYR220"/>
      <c r="PYS220"/>
      <c r="PYT220"/>
      <c r="PYU220"/>
      <c r="PYV220"/>
      <c r="PYW220"/>
      <c r="PYX220"/>
      <c r="PYY220"/>
      <c r="PYZ220"/>
      <c r="PZA220"/>
      <c r="PZB220"/>
      <c r="PZC220"/>
      <c r="PZD220"/>
      <c r="PZE220"/>
      <c r="PZF220"/>
      <c r="PZG220"/>
      <c r="PZH220"/>
      <c r="PZI220"/>
      <c r="PZJ220"/>
      <c r="PZK220"/>
      <c r="PZL220"/>
      <c r="PZM220"/>
      <c r="PZN220"/>
      <c r="PZO220"/>
      <c r="PZP220"/>
      <c r="PZQ220"/>
      <c r="PZR220"/>
      <c r="PZS220"/>
      <c r="PZT220"/>
      <c r="PZU220"/>
      <c r="PZV220"/>
      <c r="PZW220"/>
      <c r="PZX220"/>
      <c r="PZY220"/>
      <c r="PZZ220"/>
      <c r="QAA220"/>
      <c r="QAB220"/>
      <c r="QAC220"/>
      <c r="QAD220"/>
      <c r="QAE220"/>
      <c r="QAF220"/>
      <c r="QAG220"/>
      <c r="QAH220"/>
      <c r="QAI220"/>
      <c r="QAJ220"/>
      <c r="QAK220"/>
      <c r="QAL220"/>
      <c r="QAM220"/>
      <c r="QAN220"/>
      <c r="QAO220"/>
      <c r="QAP220"/>
      <c r="QAQ220"/>
      <c r="QAR220"/>
      <c r="QAS220"/>
      <c r="QAT220"/>
      <c r="QAU220"/>
      <c r="QAV220"/>
      <c r="QAW220"/>
      <c r="QAX220"/>
      <c r="QAY220"/>
      <c r="QAZ220"/>
      <c r="QBA220"/>
      <c r="QBB220"/>
      <c r="QBC220"/>
      <c r="QBD220"/>
      <c r="QBE220"/>
      <c r="QBF220"/>
      <c r="QBG220"/>
      <c r="QBH220"/>
      <c r="QBI220"/>
      <c r="QBJ220"/>
      <c r="QBK220"/>
      <c r="QBL220"/>
      <c r="QBM220"/>
      <c r="QBN220"/>
      <c r="QBO220"/>
      <c r="QBP220"/>
      <c r="QBQ220"/>
      <c r="QBR220"/>
      <c r="QBS220"/>
      <c r="QBT220"/>
      <c r="QBU220"/>
      <c r="QBV220"/>
      <c r="QBW220"/>
      <c r="QBX220"/>
      <c r="QBY220"/>
      <c r="QBZ220"/>
      <c r="QCA220"/>
      <c r="QCB220"/>
      <c r="QCC220"/>
      <c r="QCD220"/>
      <c r="QCE220"/>
      <c r="QCF220"/>
      <c r="QCG220"/>
      <c r="QCH220"/>
      <c r="QCI220"/>
      <c r="QCJ220"/>
      <c r="QCK220"/>
      <c r="QCL220"/>
      <c r="QCM220"/>
      <c r="QCN220"/>
      <c r="QCO220"/>
      <c r="QCP220"/>
      <c r="QCQ220"/>
      <c r="QCR220"/>
      <c r="QCS220"/>
      <c r="QCT220"/>
      <c r="QCU220"/>
      <c r="QCV220"/>
      <c r="QCW220"/>
      <c r="QCX220"/>
      <c r="QCY220"/>
      <c r="QCZ220"/>
      <c r="QDA220"/>
      <c r="QDB220"/>
      <c r="QDC220"/>
      <c r="QDD220"/>
      <c r="QDE220"/>
      <c r="QDF220"/>
      <c r="QDG220"/>
      <c r="QDH220"/>
      <c r="QDI220"/>
      <c r="QDJ220"/>
      <c r="QDK220"/>
      <c r="QDL220"/>
      <c r="QDM220"/>
      <c r="QDN220"/>
      <c r="QDO220"/>
      <c r="QDP220"/>
      <c r="QDQ220"/>
      <c r="QDR220"/>
      <c r="QDS220"/>
      <c r="QDT220"/>
      <c r="QDU220"/>
      <c r="QDV220"/>
      <c r="QDW220"/>
      <c r="QDX220"/>
      <c r="QDY220"/>
      <c r="QDZ220"/>
      <c r="QEA220"/>
      <c r="QEB220"/>
      <c r="QEC220"/>
      <c r="QED220"/>
      <c r="QEE220"/>
      <c r="QEF220"/>
      <c r="QEG220"/>
      <c r="QEH220"/>
      <c r="QEI220"/>
      <c r="QEJ220"/>
      <c r="QEK220"/>
      <c r="QEL220"/>
      <c r="QEM220"/>
      <c r="QEN220"/>
      <c r="QEO220"/>
      <c r="QEP220"/>
      <c r="QEQ220"/>
      <c r="QER220"/>
      <c r="QES220"/>
      <c r="QET220"/>
      <c r="QEU220"/>
      <c r="QEV220"/>
      <c r="QEW220"/>
      <c r="QEX220"/>
      <c r="QEY220"/>
      <c r="QEZ220"/>
      <c r="QFA220"/>
      <c r="QFB220"/>
      <c r="QFC220"/>
      <c r="QFD220"/>
      <c r="QFE220"/>
      <c r="QFF220"/>
      <c r="QFG220"/>
      <c r="QFH220"/>
      <c r="QFI220"/>
      <c r="QFJ220"/>
      <c r="QFK220"/>
      <c r="QFL220"/>
      <c r="QFM220"/>
      <c r="QFN220"/>
      <c r="QFO220"/>
      <c r="QFP220"/>
      <c r="QFQ220"/>
      <c r="QFR220"/>
      <c r="QFS220"/>
      <c r="QFT220"/>
      <c r="QFU220"/>
      <c r="QFV220"/>
      <c r="QFW220"/>
      <c r="QFX220"/>
      <c r="QFY220"/>
      <c r="QFZ220"/>
      <c r="QGA220"/>
      <c r="QGB220"/>
      <c r="QGC220"/>
      <c r="QGD220"/>
      <c r="QGE220"/>
      <c r="QGF220"/>
      <c r="QGG220"/>
      <c r="QGH220"/>
      <c r="QGI220"/>
      <c r="QGJ220"/>
      <c r="QGK220"/>
      <c r="QGL220"/>
      <c r="QGM220"/>
      <c r="QGN220"/>
      <c r="QGO220"/>
      <c r="QGP220"/>
      <c r="QGQ220"/>
      <c r="QGR220"/>
      <c r="QGS220"/>
      <c r="QGT220"/>
      <c r="QGU220"/>
      <c r="QGV220"/>
      <c r="QGW220"/>
      <c r="QGX220"/>
      <c r="QGY220"/>
      <c r="QGZ220"/>
      <c r="QHA220"/>
      <c r="QHB220"/>
      <c r="QHC220"/>
      <c r="QHD220"/>
      <c r="QHE220"/>
      <c r="QHF220"/>
      <c r="QHG220"/>
      <c r="QHH220"/>
      <c r="QHI220"/>
      <c r="QHJ220"/>
      <c r="QHK220"/>
      <c r="QHL220"/>
      <c r="QHM220"/>
      <c r="QHN220"/>
      <c r="QHO220"/>
      <c r="QHP220"/>
      <c r="QHQ220"/>
      <c r="QHR220"/>
      <c r="QHS220"/>
      <c r="QHT220"/>
      <c r="QHU220"/>
      <c r="QHV220"/>
      <c r="QHW220"/>
      <c r="QHX220"/>
      <c r="QHY220"/>
      <c r="QHZ220"/>
      <c r="QIA220"/>
      <c r="QIB220"/>
      <c r="QIC220"/>
      <c r="QID220"/>
      <c r="QIE220"/>
      <c r="QIF220"/>
      <c r="QIG220"/>
      <c r="QIH220"/>
      <c r="QII220"/>
      <c r="QIJ220"/>
      <c r="QIK220"/>
      <c r="QIL220"/>
      <c r="QIM220"/>
      <c r="QIN220"/>
      <c r="QIO220"/>
      <c r="QIP220"/>
      <c r="QIQ220"/>
      <c r="QIR220"/>
      <c r="QIS220"/>
      <c r="QIT220"/>
      <c r="QIU220"/>
      <c r="QIV220"/>
      <c r="QIW220"/>
      <c r="QIX220"/>
      <c r="QIY220"/>
      <c r="QIZ220"/>
      <c r="QJA220"/>
      <c r="QJB220"/>
      <c r="QJC220"/>
      <c r="QJD220"/>
      <c r="QJE220"/>
      <c r="QJF220"/>
      <c r="QJG220"/>
      <c r="QJH220"/>
      <c r="QJI220"/>
      <c r="QJJ220"/>
      <c r="QJK220"/>
      <c r="QJL220"/>
      <c r="QJM220"/>
      <c r="QJN220"/>
      <c r="QJO220"/>
      <c r="QJP220"/>
      <c r="QJQ220"/>
      <c r="QJR220"/>
      <c r="QJS220"/>
      <c r="QJT220"/>
      <c r="QJU220"/>
      <c r="QJV220"/>
      <c r="QJW220"/>
      <c r="QJX220"/>
      <c r="QJY220"/>
      <c r="QJZ220"/>
      <c r="QKA220"/>
      <c r="QKB220"/>
      <c r="QKC220"/>
      <c r="QKD220"/>
      <c r="QKE220"/>
      <c r="QKF220"/>
      <c r="QKG220"/>
      <c r="QKH220"/>
      <c r="QKI220"/>
      <c r="QKJ220"/>
      <c r="QKK220"/>
      <c r="QKL220"/>
      <c r="QKM220"/>
      <c r="QKN220"/>
      <c r="QKO220"/>
      <c r="QKP220"/>
      <c r="QKQ220"/>
      <c r="QKR220"/>
      <c r="QKS220"/>
      <c r="QKT220"/>
      <c r="QKU220"/>
      <c r="QKV220"/>
      <c r="QKW220"/>
      <c r="QKX220"/>
      <c r="QKY220"/>
      <c r="QKZ220"/>
      <c r="QLA220"/>
      <c r="QLB220"/>
      <c r="QLC220"/>
      <c r="QLD220"/>
      <c r="QLE220"/>
      <c r="QLF220"/>
      <c r="QLG220"/>
      <c r="QLH220"/>
      <c r="QLI220"/>
      <c r="QLJ220"/>
      <c r="QLK220"/>
      <c r="QLL220"/>
      <c r="QLM220"/>
      <c r="QLN220"/>
      <c r="QLO220"/>
      <c r="QLP220"/>
      <c r="QLQ220"/>
      <c r="QLR220"/>
      <c r="QLS220"/>
      <c r="QLT220"/>
      <c r="QLU220"/>
      <c r="QLV220"/>
      <c r="QLW220"/>
      <c r="QLX220"/>
      <c r="QLY220"/>
      <c r="QLZ220"/>
      <c r="QMA220"/>
      <c r="QMB220"/>
      <c r="QMC220"/>
      <c r="QMD220"/>
      <c r="QME220"/>
      <c r="QMF220"/>
      <c r="QMG220"/>
      <c r="QMH220"/>
      <c r="QMI220"/>
      <c r="QMJ220"/>
      <c r="QMK220"/>
      <c r="QML220"/>
      <c r="QMM220"/>
      <c r="QMN220"/>
      <c r="QMO220"/>
      <c r="QMP220"/>
      <c r="QMQ220"/>
      <c r="QMR220"/>
      <c r="QMS220"/>
      <c r="QMT220"/>
      <c r="QMU220"/>
      <c r="QMV220"/>
      <c r="QMW220"/>
      <c r="QMX220"/>
      <c r="QMY220"/>
      <c r="QMZ220"/>
      <c r="QNA220"/>
      <c r="QNB220"/>
      <c r="QNC220"/>
      <c r="QND220"/>
      <c r="QNE220"/>
      <c r="QNF220"/>
      <c r="QNG220"/>
      <c r="QNH220"/>
      <c r="QNI220"/>
      <c r="QNJ220"/>
      <c r="QNK220"/>
      <c r="QNL220"/>
      <c r="QNM220"/>
      <c r="QNN220"/>
      <c r="QNO220"/>
      <c r="QNP220"/>
      <c r="QNQ220"/>
      <c r="QNR220"/>
      <c r="QNS220"/>
      <c r="QNT220"/>
      <c r="QNU220"/>
      <c r="QNV220"/>
      <c r="QNW220"/>
      <c r="QNX220"/>
      <c r="QNY220"/>
      <c r="QNZ220"/>
      <c r="QOA220"/>
      <c r="QOB220"/>
      <c r="QOC220"/>
      <c r="QOD220"/>
      <c r="QOE220"/>
      <c r="QOF220"/>
      <c r="QOG220"/>
      <c r="QOH220"/>
      <c r="QOI220"/>
      <c r="QOJ220"/>
      <c r="QOK220"/>
      <c r="QOL220"/>
      <c r="QOM220"/>
      <c r="QON220"/>
      <c r="QOO220"/>
      <c r="QOP220"/>
      <c r="QOQ220"/>
      <c r="QOR220"/>
      <c r="QOS220"/>
      <c r="QOT220"/>
      <c r="QOU220"/>
      <c r="QOV220"/>
      <c r="QOW220"/>
      <c r="QOX220"/>
      <c r="QOY220"/>
      <c r="QOZ220"/>
      <c r="QPA220"/>
      <c r="QPB220"/>
      <c r="QPC220"/>
      <c r="QPD220"/>
      <c r="QPE220"/>
      <c r="QPF220"/>
      <c r="QPG220"/>
      <c r="QPH220"/>
      <c r="QPI220"/>
      <c r="QPJ220"/>
      <c r="QPK220"/>
      <c r="QPL220"/>
      <c r="QPM220"/>
      <c r="QPN220"/>
      <c r="QPO220"/>
      <c r="QPP220"/>
      <c r="QPQ220"/>
      <c r="QPR220"/>
      <c r="QPS220"/>
      <c r="QPT220"/>
      <c r="QPU220"/>
      <c r="QPV220"/>
      <c r="QPW220"/>
      <c r="QPX220"/>
      <c r="QPY220"/>
      <c r="QPZ220"/>
      <c r="QQA220"/>
      <c r="QQB220"/>
      <c r="QQC220"/>
      <c r="QQD220"/>
      <c r="QQE220"/>
      <c r="QQF220"/>
      <c r="QQG220"/>
      <c r="QQH220"/>
      <c r="QQI220"/>
      <c r="QQJ220"/>
      <c r="QQK220"/>
      <c r="QQL220"/>
      <c r="QQM220"/>
      <c r="QQN220"/>
      <c r="QQO220"/>
      <c r="QQP220"/>
      <c r="QQQ220"/>
      <c r="QQR220"/>
      <c r="QQS220"/>
      <c r="QQT220"/>
      <c r="QQU220"/>
      <c r="QQV220"/>
      <c r="QQW220"/>
      <c r="QQX220"/>
      <c r="QQY220"/>
      <c r="QQZ220"/>
      <c r="QRA220"/>
      <c r="QRB220"/>
      <c r="QRC220"/>
      <c r="QRD220"/>
      <c r="QRE220"/>
      <c r="QRF220"/>
      <c r="QRG220"/>
      <c r="QRH220"/>
      <c r="QRI220"/>
      <c r="QRJ220"/>
      <c r="QRK220"/>
      <c r="QRL220"/>
      <c r="QRM220"/>
      <c r="QRN220"/>
      <c r="QRO220"/>
      <c r="QRP220"/>
      <c r="QRQ220"/>
      <c r="QRR220"/>
      <c r="QRS220"/>
      <c r="QRT220"/>
      <c r="QRU220"/>
      <c r="QRV220"/>
      <c r="QRW220"/>
      <c r="QRX220"/>
      <c r="QRY220"/>
      <c r="QRZ220"/>
      <c r="QSA220"/>
      <c r="QSB220"/>
      <c r="QSC220"/>
      <c r="QSD220"/>
      <c r="QSE220"/>
      <c r="QSF220"/>
      <c r="QSG220"/>
      <c r="QSH220"/>
      <c r="QSI220"/>
      <c r="QSJ220"/>
      <c r="QSK220"/>
      <c r="QSL220"/>
      <c r="QSM220"/>
      <c r="QSN220"/>
      <c r="QSO220"/>
      <c r="QSP220"/>
      <c r="QSQ220"/>
      <c r="QSR220"/>
      <c r="QSS220"/>
      <c r="QST220"/>
      <c r="QSU220"/>
      <c r="QSV220"/>
      <c r="QSW220"/>
      <c r="QSX220"/>
      <c r="QSY220"/>
      <c r="QSZ220"/>
      <c r="QTA220"/>
      <c r="QTB220"/>
      <c r="QTC220"/>
      <c r="QTD220"/>
      <c r="QTE220"/>
      <c r="QTF220"/>
      <c r="QTG220"/>
      <c r="QTH220"/>
      <c r="QTI220"/>
      <c r="QTJ220"/>
      <c r="QTK220"/>
      <c r="QTL220"/>
      <c r="QTM220"/>
      <c r="QTN220"/>
      <c r="QTO220"/>
      <c r="QTP220"/>
      <c r="QTQ220"/>
      <c r="QTR220"/>
      <c r="QTS220"/>
      <c r="QTT220"/>
      <c r="QTU220"/>
      <c r="QTV220"/>
      <c r="QTW220"/>
      <c r="QTX220"/>
      <c r="QTY220"/>
      <c r="QTZ220"/>
      <c r="QUA220"/>
      <c r="QUB220"/>
      <c r="QUC220"/>
      <c r="QUD220"/>
      <c r="QUE220"/>
      <c r="QUF220"/>
      <c r="QUG220"/>
      <c r="QUH220"/>
      <c r="QUI220"/>
      <c r="QUJ220"/>
      <c r="QUK220"/>
      <c r="QUL220"/>
      <c r="QUM220"/>
      <c r="QUN220"/>
      <c r="QUO220"/>
      <c r="QUP220"/>
      <c r="QUQ220"/>
      <c r="QUR220"/>
      <c r="QUS220"/>
      <c r="QUT220"/>
      <c r="QUU220"/>
      <c r="QUV220"/>
      <c r="QUW220"/>
      <c r="QUX220"/>
      <c r="QUY220"/>
      <c r="QUZ220"/>
      <c r="QVA220"/>
      <c r="QVB220"/>
      <c r="QVC220"/>
      <c r="QVD220"/>
      <c r="QVE220"/>
      <c r="QVF220"/>
      <c r="QVG220"/>
      <c r="QVH220"/>
      <c r="QVI220"/>
      <c r="QVJ220"/>
      <c r="QVK220"/>
      <c r="QVL220"/>
      <c r="QVM220"/>
      <c r="QVN220"/>
      <c r="QVO220"/>
      <c r="QVP220"/>
      <c r="QVQ220"/>
      <c r="QVR220"/>
      <c r="QVS220"/>
      <c r="QVT220"/>
      <c r="QVU220"/>
      <c r="QVV220"/>
      <c r="QVW220"/>
      <c r="QVX220"/>
      <c r="QVY220"/>
      <c r="QVZ220"/>
      <c r="QWA220"/>
      <c r="QWB220"/>
      <c r="QWC220"/>
      <c r="QWD220"/>
      <c r="QWE220"/>
      <c r="QWF220"/>
      <c r="QWG220"/>
      <c r="QWH220"/>
      <c r="QWI220"/>
      <c r="QWJ220"/>
      <c r="QWK220"/>
      <c r="QWL220"/>
      <c r="QWM220"/>
      <c r="QWN220"/>
      <c r="QWO220"/>
      <c r="QWP220"/>
      <c r="QWQ220"/>
      <c r="QWR220"/>
      <c r="QWS220"/>
      <c r="QWT220"/>
      <c r="QWU220"/>
      <c r="QWV220"/>
      <c r="QWW220"/>
      <c r="QWX220"/>
      <c r="QWY220"/>
      <c r="QWZ220"/>
      <c r="QXA220"/>
      <c r="QXB220"/>
      <c r="QXC220"/>
      <c r="QXD220"/>
      <c r="QXE220"/>
      <c r="QXF220"/>
      <c r="QXG220"/>
      <c r="QXH220"/>
      <c r="QXI220"/>
      <c r="QXJ220"/>
      <c r="QXK220"/>
      <c r="QXL220"/>
      <c r="QXM220"/>
      <c r="QXN220"/>
      <c r="QXO220"/>
      <c r="QXP220"/>
      <c r="QXQ220"/>
      <c r="QXR220"/>
      <c r="QXS220"/>
      <c r="QXT220"/>
      <c r="QXU220"/>
      <c r="QXV220"/>
      <c r="QXW220"/>
      <c r="QXX220"/>
      <c r="QXY220"/>
      <c r="QXZ220"/>
      <c r="QYA220"/>
      <c r="QYB220"/>
      <c r="QYC220"/>
      <c r="QYD220"/>
      <c r="QYE220"/>
      <c r="QYF220"/>
      <c r="QYG220"/>
      <c r="QYH220"/>
      <c r="QYI220"/>
      <c r="QYJ220"/>
      <c r="QYK220"/>
      <c r="QYL220"/>
      <c r="QYM220"/>
      <c r="QYN220"/>
      <c r="QYO220"/>
      <c r="QYP220"/>
      <c r="QYQ220"/>
      <c r="QYR220"/>
      <c r="QYS220"/>
      <c r="QYT220"/>
      <c r="QYU220"/>
      <c r="QYV220"/>
      <c r="QYW220"/>
      <c r="QYX220"/>
      <c r="QYY220"/>
      <c r="QYZ220"/>
      <c r="QZA220"/>
      <c r="QZB220"/>
      <c r="QZC220"/>
      <c r="QZD220"/>
      <c r="QZE220"/>
      <c r="QZF220"/>
      <c r="QZG220"/>
      <c r="QZH220"/>
      <c r="QZI220"/>
      <c r="QZJ220"/>
      <c r="QZK220"/>
      <c r="QZL220"/>
      <c r="QZM220"/>
      <c r="QZN220"/>
      <c r="QZO220"/>
      <c r="QZP220"/>
      <c r="QZQ220"/>
      <c r="QZR220"/>
      <c r="QZS220"/>
      <c r="QZT220"/>
      <c r="QZU220"/>
      <c r="QZV220"/>
      <c r="QZW220"/>
      <c r="QZX220"/>
      <c r="QZY220"/>
      <c r="QZZ220"/>
      <c r="RAA220"/>
      <c r="RAB220"/>
      <c r="RAC220"/>
      <c r="RAD220"/>
      <c r="RAE220"/>
      <c r="RAF220"/>
      <c r="RAG220"/>
      <c r="RAH220"/>
      <c r="RAI220"/>
      <c r="RAJ220"/>
      <c r="RAK220"/>
      <c r="RAL220"/>
      <c r="RAM220"/>
      <c r="RAN220"/>
      <c r="RAO220"/>
      <c r="RAP220"/>
      <c r="RAQ220"/>
      <c r="RAR220"/>
      <c r="RAS220"/>
      <c r="RAT220"/>
      <c r="RAU220"/>
      <c r="RAV220"/>
      <c r="RAW220"/>
      <c r="RAX220"/>
      <c r="RAY220"/>
      <c r="RAZ220"/>
      <c r="RBA220"/>
      <c r="RBB220"/>
      <c r="RBC220"/>
      <c r="RBD220"/>
      <c r="RBE220"/>
      <c r="RBF220"/>
      <c r="RBG220"/>
      <c r="RBH220"/>
      <c r="RBI220"/>
      <c r="RBJ220"/>
      <c r="RBK220"/>
      <c r="RBL220"/>
      <c r="RBM220"/>
      <c r="RBN220"/>
      <c r="RBO220"/>
      <c r="RBP220"/>
      <c r="RBQ220"/>
      <c r="RBR220"/>
      <c r="RBS220"/>
      <c r="RBT220"/>
      <c r="RBU220"/>
      <c r="RBV220"/>
      <c r="RBW220"/>
      <c r="RBX220"/>
      <c r="RBY220"/>
      <c r="RBZ220"/>
      <c r="RCA220"/>
      <c r="RCB220"/>
      <c r="RCC220"/>
      <c r="RCD220"/>
      <c r="RCE220"/>
      <c r="RCF220"/>
      <c r="RCG220"/>
      <c r="RCH220"/>
      <c r="RCI220"/>
      <c r="RCJ220"/>
      <c r="RCK220"/>
      <c r="RCL220"/>
      <c r="RCM220"/>
      <c r="RCN220"/>
      <c r="RCO220"/>
      <c r="RCP220"/>
      <c r="RCQ220"/>
      <c r="RCR220"/>
      <c r="RCS220"/>
      <c r="RCT220"/>
      <c r="RCU220"/>
      <c r="RCV220"/>
      <c r="RCW220"/>
      <c r="RCX220"/>
      <c r="RCY220"/>
      <c r="RCZ220"/>
      <c r="RDA220"/>
      <c r="RDB220"/>
      <c r="RDC220"/>
      <c r="RDD220"/>
      <c r="RDE220"/>
      <c r="RDF220"/>
      <c r="RDG220"/>
      <c r="RDH220"/>
      <c r="RDI220"/>
      <c r="RDJ220"/>
      <c r="RDK220"/>
      <c r="RDL220"/>
      <c r="RDM220"/>
      <c r="RDN220"/>
      <c r="RDO220"/>
      <c r="RDP220"/>
      <c r="RDQ220"/>
      <c r="RDR220"/>
      <c r="RDS220"/>
      <c r="RDT220"/>
      <c r="RDU220"/>
      <c r="RDV220"/>
      <c r="RDW220"/>
      <c r="RDX220"/>
      <c r="RDY220"/>
      <c r="RDZ220"/>
      <c r="REA220"/>
      <c r="REB220"/>
      <c r="REC220"/>
      <c r="RED220"/>
      <c r="REE220"/>
      <c r="REF220"/>
      <c r="REG220"/>
      <c r="REH220"/>
      <c r="REI220"/>
      <c r="REJ220"/>
      <c r="REK220"/>
      <c r="REL220"/>
      <c r="REM220"/>
      <c r="REN220"/>
      <c r="REO220"/>
      <c r="REP220"/>
      <c r="REQ220"/>
      <c r="RER220"/>
      <c r="RES220"/>
      <c r="RET220"/>
      <c r="REU220"/>
      <c r="REV220"/>
      <c r="REW220"/>
      <c r="REX220"/>
      <c r="REY220"/>
      <c r="REZ220"/>
      <c r="RFA220"/>
      <c r="RFB220"/>
      <c r="RFC220"/>
      <c r="RFD220"/>
      <c r="RFE220"/>
      <c r="RFF220"/>
      <c r="RFG220"/>
      <c r="RFH220"/>
      <c r="RFI220"/>
      <c r="RFJ220"/>
      <c r="RFK220"/>
      <c r="RFL220"/>
      <c r="RFM220"/>
      <c r="RFN220"/>
      <c r="RFO220"/>
      <c r="RFP220"/>
      <c r="RFQ220"/>
      <c r="RFR220"/>
      <c r="RFS220"/>
      <c r="RFT220"/>
      <c r="RFU220"/>
      <c r="RFV220"/>
      <c r="RFW220"/>
      <c r="RFX220"/>
      <c r="RFY220"/>
      <c r="RFZ220"/>
      <c r="RGA220"/>
      <c r="RGB220"/>
      <c r="RGC220"/>
      <c r="RGD220"/>
      <c r="RGE220"/>
      <c r="RGF220"/>
      <c r="RGG220"/>
      <c r="RGH220"/>
      <c r="RGI220"/>
      <c r="RGJ220"/>
      <c r="RGK220"/>
      <c r="RGL220"/>
      <c r="RGM220"/>
      <c r="RGN220"/>
      <c r="RGO220"/>
      <c r="RGP220"/>
      <c r="RGQ220"/>
      <c r="RGR220"/>
      <c r="RGS220"/>
      <c r="RGT220"/>
      <c r="RGU220"/>
      <c r="RGV220"/>
      <c r="RGW220"/>
      <c r="RGX220"/>
      <c r="RGY220"/>
      <c r="RGZ220"/>
      <c r="RHA220"/>
      <c r="RHB220"/>
      <c r="RHC220"/>
      <c r="RHD220"/>
      <c r="RHE220"/>
      <c r="RHF220"/>
      <c r="RHG220"/>
      <c r="RHH220"/>
      <c r="RHI220"/>
      <c r="RHJ220"/>
      <c r="RHK220"/>
      <c r="RHL220"/>
      <c r="RHM220"/>
      <c r="RHN220"/>
      <c r="RHO220"/>
      <c r="RHP220"/>
      <c r="RHQ220"/>
      <c r="RHR220"/>
      <c r="RHS220"/>
      <c r="RHT220"/>
      <c r="RHU220"/>
      <c r="RHV220"/>
      <c r="RHW220"/>
      <c r="RHX220"/>
      <c r="RHY220"/>
      <c r="RHZ220"/>
      <c r="RIA220"/>
      <c r="RIB220"/>
      <c r="RIC220"/>
      <c r="RID220"/>
      <c r="RIE220"/>
      <c r="RIF220"/>
      <c r="RIG220"/>
      <c r="RIH220"/>
      <c r="RII220"/>
      <c r="RIJ220"/>
      <c r="RIK220"/>
      <c r="RIL220"/>
      <c r="RIM220"/>
      <c r="RIN220"/>
      <c r="RIO220"/>
      <c r="RIP220"/>
      <c r="RIQ220"/>
      <c r="RIR220"/>
      <c r="RIS220"/>
      <c r="RIT220"/>
      <c r="RIU220"/>
      <c r="RIV220"/>
      <c r="RIW220"/>
      <c r="RIX220"/>
      <c r="RIY220"/>
      <c r="RIZ220"/>
      <c r="RJA220"/>
      <c r="RJB220"/>
      <c r="RJC220"/>
      <c r="RJD220"/>
      <c r="RJE220"/>
      <c r="RJF220"/>
      <c r="RJG220"/>
      <c r="RJH220"/>
      <c r="RJI220"/>
      <c r="RJJ220"/>
      <c r="RJK220"/>
      <c r="RJL220"/>
      <c r="RJM220"/>
      <c r="RJN220"/>
      <c r="RJO220"/>
      <c r="RJP220"/>
      <c r="RJQ220"/>
      <c r="RJR220"/>
      <c r="RJS220"/>
      <c r="RJT220"/>
      <c r="RJU220"/>
      <c r="RJV220"/>
      <c r="RJW220"/>
      <c r="RJX220"/>
      <c r="RJY220"/>
      <c r="RJZ220"/>
      <c r="RKA220"/>
      <c r="RKB220"/>
      <c r="RKC220"/>
      <c r="RKD220"/>
      <c r="RKE220"/>
      <c r="RKF220"/>
      <c r="RKG220"/>
      <c r="RKH220"/>
      <c r="RKI220"/>
      <c r="RKJ220"/>
      <c r="RKK220"/>
      <c r="RKL220"/>
      <c r="RKM220"/>
      <c r="RKN220"/>
      <c r="RKO220"/>
      <c r="RKP220"/>
      <c r="RKQ220"/>
      <c r="RKR220"/>
      <c r="RKS220"/>
      <c r="RKT220"/>
      <c r="RKU220"/>
      <c r="RKV220"/>
      <c r="RKW220"/>
      <c r="RKX220"/>
      <c r="RKY220"/>
      <c r="RKZ220"/>
      <c r="RLA220"/>
      <c r="RLB220"/>
      <c r="RLC220"/>
      <c r="RLD220"/>
      <c r="RLE220"/>
      <c r="RLF220"/>
      <c r="RLG220"/>
      <c r="RLH220"/>
      <c r="RLI220"/>
      <c r="RLJ220"/>
      <c r="RLK220"/>
      <c r="RLL220"/>
      <c r="RLM220"/>
      <c r="RLN220"/>
      <c r="RLO220"/>
      <c r="RLP220"/>
      <c r="RLQ220"/>
      <c r="RLR220"/>
      <c r="RLS220"/>
      <c r="RLT220"/>
      <c r="RLU220"/>
      <c r="RLV220"/>
      <c r="RLW220"/>
      <c r="RLX220"/>
      <c r="RLY220"/>
      <c r="RLZ220"/>
      <c r="RMA220"/>
      <c r="RMB220"/>
      <c r="RMC220"/>
      <c r="RMD220"/>
      <c r="RME220"/>
      <c r="RMF220"/>
      <c r="RMG220"/>
      <c r="RMH220"/>
      <c r="RMI220"/>
      <c r="RMJ220"/>
      <c r="RMK220"/>
      <c r="RML220"/>
      <c r="RMM220"/>
      <c r="RMN220"/>
      <c r="RMO220"/>
      <c r="RMP220"/>
      <c r="RMQ220"/>
      <c r="RMR220"/>
      <c r="RMS220"/>
      <c r="RMT220"/>
      <c r="RMU220"/>
      <c r="RMV220"/>
      <c r="RMW220"/>
      <c r="RMX220"/>
      <c r="RMY220"/>
      <c r="RMZ220"/>
      <c r="RNA220"/>
      <c r="RNB220"/>
      <c r="RNC220"/>
      <c r="RND220"/>
      <c r="RNE220"/>
      <c r="RNF220"/>
      <c r="RNG220"/>
      <c r="RNH220"/>
      <c r="RNI220"/>
      <c r="RNJ220"/>
      <c r="RNK220"/>
      <c r="RNL220"/>
      <c r="RNM220"/>
      <c r="RNN220"/>
      <c r="RNO220"/>
      <c r="RNP220"/>
      <c r="RNQ220"/>
      <c r="RNR220"/>
      <c r="RNS220"/>
      <c r="RNT220"/>
      <c r="RNU220"/>
      <c r="RNV220"/>
      <c r="RNW220"/>
      <c r="RNX220"/>
      <c r="RNY220"/>
      <c r="RNZ220"/>
      <c r="ROA220"/>
      <c r="ROB220"/>
      <c r="ROC220"/>
      <c r="ROD220"/>
      <c r="ROE220"/>
      <c r="ROF220"/>
      <c r="ROG220"/>
      <c r="ROH220"/>
      <c r="ROI220"/>
      <c r="ROJ220"/>
      <c r="ROK220"/>
      <c r="ROL220"/>
      <c r="ROM220"/>
      <c r="RON220"/>
      <c r="ROO220"/>
      <c r="ROP220"/>
      <c r="ROQ220"/>
      <c r="ROR220"/>
      <c r="ROS220"/>
      <c r="ROT220"/>
      <c r="ROU220"/>
      <c r="ROV220"/>
      <c r="ROW220"/>
      <c r="ROX220"/>
      <c r="ROY220"/>
      <c r="ROZ220"/>
      <c r="RPA220"/>
      <c r="RPB220"/>
      <c r="RPC220"/>
      <c r="RPD220"/>
      <c r="RPE220"/>
      <c r="RPF220"/>
      <c r="RPG220"/>
      <c r="RPH220"/>
      <c r="RPI220"/>
      <c r="RPJ220"/>
      <c r="RPK220"/>
      <c r="RPL220"/>
      <c r="RPM220"/>
      <c r="RPN220"/>
      <c r="RPO220"/>
      <c r="RPP220"/>
      <c r="RPQ220"/>
      <c r="RPR220"/>
      <c r="RPS220"/>
      <c r="RPT220"/>
      <c r="RPU220"/>
      <c r="RPV220"/>
      <c r="RPW220"/>
      <c r="RPX220"/>
      <c r="RPY220"/>
      <c r="RPZ220"/>
      <c r="RQA220"/>
      <c r="RQB220"/>
      <c r="RQC220"/>
      <c r="RQD220"/>
      <c r="RQE220"/>
      <c r="RQF220"/>
      <c r="RQG220"/>
      <c r="RQH220"/>
      <c r="RQI220"/>
      <c r="RQJ220"/>
      <c r="RQK220"/>
      <c r="RQL220"/>
      <c r="RQM220"/>
      <c r="RQN220"/>
      <c r="RQO220"/>
      <c r="RQP220"/>
      <c r="RQQ220"/>
      <c r="RQR220"/>
      <c r="RQS220"/>
      <c r="RQT220"/>
      <c r="RQU220"/>
      <c r="RQV220"/>
      <c r="RQW220"/>
      <c r="RQX220"/>
      <c r="RQY220"/>
      <c r="RQZ220"/>
      <c r="RRA220"/>
      <c r="RRB220"/>
      <c r="RRC220"/>
      <c r="RRD220"/>
      <c r="RRE220"/>
      <c r="RRF220"/>
      <c r="RRG220"/>
      <c r="RRH220"/>
      <c r="RRI220"/>
      <c r="RRJ220"/>
      <c r="RRK220"/>
      <c r="RRL220"/>
      <c r="RRM220"/>
      <c r="RRN220"/>
      <c r="RRO220"/>
      <c r="RRP220"/>
      <c r="RRQ220"/>
      <c r="RRR220"/>
      <c r="RRS220"/>
      <c r="RRT220"/>
      <c r="RRU220"/>
      <c r="RRV220"/>
      <c r="RRW220"/>
      <c r="RRX220"/>
      <c r="RRY220"/>
      <c r="RRZ220"/>
      <c r="RSA220"/>
      <c r="RSB220"/>
      <c r="RSC220"/>
      <c r="RSD220"/>
      <c r="RSE220"/>
      <c r="RSF220"/>
      <c r="RSG220"/>
      <c r="RSH220"/>
      <c r="RSI220"/>
      <c r="RSJ220"/>
      <c r="RSK220"/>
      <c r="RSL220"/>
      <c r="RSM220"/>
      <c r="RSN220"/>
      <c r="RSO220"/>
      <c r="RSP220"/>
      <c r="RSQ220"/>
      <c r="RSR220"/>
      <c r="RSS220"/>
      <c r="RST220"/>
      <c r="RSU220"/>
      <c r="RSV220"/>
      <c r="RSW220"/>
      <c r="RSX220"/>
      <c r="RSY220"/>
      <c r="RSZ220"/>
      <c r="RTA220"/>
      <c r="RTB220"/>
      <c r="RTC220"/>
      <c r="RTD220"/>
      <c r="RTE220"/>
      <c r="RTF220"/>
      <c r="RTG220"/>
      <c r="RTH220"/>
      <c r="RTI220"/>
      <c r="RTJ220"/>
      <c r="RTK220"/>
      <c r="RTL220"/>
      <c r="RTM220"/>
      <c r="RTN220"/>
      <c r="RTO220"/>
      <c r="RTP220"/>
      <c r="RTQ220"/>
      <c r="RTR220"/>
      <c r="RTS220"/>
      <c r="RTT220"/>
      <c r="RTU220"/>
      <c r="RTV220"/>
      <c r="RTW220"/>
      <c r="RTX220"/>
      <c r="RTY220"/>
      <c r="RTZ220"/>
      <c r="RUA220"/>
      <c r="RUB220"/>
      <c r="RUC220"/>
      <c r="RUD220"/>
      <c r="RUE220"/>
      <c r="RUF220"/>
      <c r="RUG220"/>
      <c r="RUH220"/>
      <c r="RUI220"/>
      <c r="RUJ220"/>
      <c r="RUK220"/>
      <c r="RUL220"/>
      <c r="RUM220"/>
      <c r="RUN220"/>
      <c r="RUO220"/>
      <c r="RUP220"/>
      <c r="RUQ220"/>
      <c r="RUR220"/>
      <c r="RUS220"/>
      <c r="RUT220"/>
      <c r="RUU220"/>
      <c r="RUV220"/>
      <c r="RUW220"/>
      <c r="RUX220"/>
      <c r="RUY220"/>
      <c r="RUZ220"/>
      <c r="RVA220"/>
      <c r="RVB220"/>
      <c r="RVC220"/>
      <c r="RVD220"/>
      <c r="RVE220"/>
      <c r="RVF220"/>
      <c r="RVG220"/>
      <c r="RVH220"/>
      <c r="RVI220"/>
      <c r="RVJ220"/>
      <c r="RVK220"/>
      <c r="RVL220"/>
      <c r="RVM220"/>
      <c r="RVN220"/>
      <c r="RVO220"/>
      <c r="RVP220"/>
      <c r="RVQ220"/>
      <c r="RVR220"/>
      <c r="RVS220"/>
      <c r="RVT220"/>
      <c r="RVU220"/>
      <c r="RVV220"/>
      <c r="RVW220"/>
      <c r="RVX220"/>
      <c r="RVY220"/>
      <c r="RVZ220"/>
      <c r="RWA220"/>
      <c r="RWB220"/>
      <c r="RWC220"/>
      <c r="RWD220"/>
      <c r="RWE220"/>
      <c r="RWF220"/>
      <c r="RWG220"/>
      <c r="RWH220"/>
      <c r="RWI220"/>
      <c r="RWJ220"/>
      <c r="RWK220"/>
      <c r="RWL220"/>
      <c r="RWM220"/>
      <c r="RWN220"/>
      <c r="RWO220"/>
      <c r="RWP220"/>
      <c r="RWQ220"/>
      <c r="RWR220"/>
      <c r="RWS220"/>
      <c r="RWT220"/>
      <c r="RWU220"/>
      <c r="RWV220"/>
      <c r="RWW220"/>
      <c r="RWX220"/>
      <c r="RWY220"/>
      <c r="RWZ220"/>
      <c r="RXA220"/>
      <c r="RXB220"/>
      <c r="RXC220"/>
      <c r="RXD220"/>
      <c r="RXE220"/>
      <c r="RXF220"/>
      <c r="RXG220"/>
      <c r="RXH220"/>
      <c r="RXI220"/>
      <c r="RXJ220"/>
      <c r="RXK220"/>
      <c r="RXL220"/>
      <c r="RXM220"/>
      <c r="RXN220"/>
      <c r="RXO220"/>
      <c r="RXP220"/>
      <c r="RXQ220"/>
      <c r="RXR220"/>
      <c r="RXS220"/>
      <c r="RXT220"/>
      <c r="RXU220"/>
      <c r="RXV220"/>
      <c r="RXW220"/>
      <c r="RXX220"/>
      <c r="RXY220"/>
      <c r="RXZ220"/>
      <c r="RYA220"/>
      <c r="RYB220"/>
      <c r="RYC220"/>
      <c r="RYD220"/>
      <c r="RYE220"/>
      <c r="RYF220"/>
      <c r="RYG220"/>
      <c r="RYH220"/>
      <c r="RYI220"/>
      <c r="RYJ220"/>
      <c r="RYK220"/>
      <c r="RYL220"/>
      <c r="RYM220"/>
      <c r="RYN220"/>
      <c r="RYO220"/>
      <c r="RYP220"/>
      <c r="RYQ220"/>
      <c r="RYR220"/>
      <c r="RYS220"/>
      <c r="RYT220"/>
      <c r="RYU220"/>
      <c r="RYV220"/>
      <c r="RYW220"/>
      <c r="RYX220"/>
      <c r="RYY220"/>
      <c r="RYZ220"/>
      <c r="RZA220"/>
      <c r="RZB220"/>
      <c r="RZC220"/>
      <c r="RZD220"/>
      <c r="RZE220"/>
      <c r="RZF220"/>
      <c r="RZG220"/>
      <c r="RZH220"/>
      <c r="RZI220"/>
      <c r="RZJ220"/>
      <c r="RZK220"/>
      <c r="RZL220"/>
      <c r="RZM220"/>
      <c r="RZN220"/>
      <c r="RZO220"/>
      <c r="RZP220"/>
      <c r="RZQ220"/>
      <c r="RZR220"/>
      <c r="RZS220"/>
      <c r="RZT220"/>
      <c r="RZU220"/>
      <c r="RZV220"/>
      <c r="RZW220"/>
      <c r="RZX220"/>
      <c r="RZY220"/>
      <c r="RZZ220"/>
      <c r="SAA220"/>
      <c r="SAB220"/>
      <c r="SAC220"/>
      <c r="SAD220"/>
      <c r="SAE220"/>
      <c r="SAF220"/>
      <c r="SAG220"/>
      <c r="SAH220"/>
      <c r="SAI220"/>
      <c r="SAJ220"/>
      <c r="SAK220"/>
      <c r="SAL220"/>
      <c r="SAM220"/>
      <c r="SAN220"/>
      <c r="SAO220"/>
      <c r="SAP220"/>
      <c r="SAQ220"/>
      <c r="SAR220"/>
      <c r="SAS220"/>
      <c r="SAT220"/>
      <c r="SAU220"/>
      <c r="SAV220"/>
      <c r="SAW220"/>
      <c r="SAX220"/>
      <c r="SAY220"/>
      <c r="SAZ220"/>
      <c r="SBA220"/>
      <c r="SBB220"/>
      <c r="SBC220"/>
      <c r="SBD220"/>
      <c r="SBE220"/>
      <c r="SBF220"/>
      <c r="SBG220"/>
      <c r="SBH220"/>
      <c r="SBI220"/>
      <c r="SBJ220"/>
      <c r="SBK220"/>
      <c r="SBL220"/>
      <c r="SBM220"/>
      <c r="SBN220"/>
      <c r="SBO220"/>
      <c r="SBP220"/>
      <c r="SBQ220"/>
      <c r="SBR220"/>
      <c r="SBS220"/>
      <c r="SBT220"/>
      <c r="SBU220"/>
      <c r="SBV220"/>
      <c r="SBW220"/>
      <c r="SBX220"/>
      <c r="SBY220"/>
      <c r="SBZ220"/>
      <c r="SCA220"/>
      <c r="SCB220"/>
      <c r="SCC220"/>
      <c r="SCD220"/>
      <c r="SCE220"/>
      <c r="SCF220"/>
      <c r="SCG220"/>
      <c r="SCH220"/>
      <c r="SCI220"/>
      <c r="SCJ220"/>
      <c r="SCK220"/>
      <c r="SCL220"/>
      <c r="SCM220"/>
      <c r="SCN220"/>
      <c r="SCO220"/>
      <c r="SCP220"/>
      <c r="SCQ220"/>
      <c r="SCR220"/>
      <c r="SCS220"/>
      <c r="SCT220"/>
      <c r="SCU220"/>
      <c r="SCV220"/>
      <c r="SCW220"/>
      <c r="SCX220"/>
      <c r="SCY220"/>
      <c r="SCZ220"/>
      <c r="SDA220"/>
      <c r="SDB220"/>
      <c r="SDC220"/>
      <c r="SDD220"/>
      <c r="SDE220"/>
      <c r="SDF220"/>
      <c r="SDG220"/>
      <c r="SDH220"/>
      <c r="SDI220"/>
      <c r="SDJ220"/>
      <c r="SDK220"/>
      <c r="SDL220"/>
      <c r="SDM220"/>
      <c r="SDN220"/>
      <c r="SDO220"/>
      <c r="SDP220"/>
      <c r="SDQ220"/>
      <c r="SDR220"/>
      <c r="SDS220"/>
      <c r="SDT220"/>
      <c r="SDU220"/>
      <c r="SDV220"/>
      <c r="SDW220"/>
      <c r="SDX220"/>
      <c r="SDY220"/>
      <c r="SDZ220"/>
      <c r="SEA220"/>
      <c r="SEB220"/>
      <c r="SEC220"/>
      <c r="SED220"/>
      <c r="SEE220"/>
      <c r="SEF220"/>
      <c r="SEG220"/>
      <c r="SEH220"/>
      <c r="SEI220"/>
      <c r="SEJ220"/>
      <c r="SEK220"/>
      <c r="SEL220"/>
      <c r="SEM220"/>
      <c r="SEN220"/>
      <c r="SEO220"/>
      <c r="SEP220"/>
      <c r="SEQ220"/>
      <c r="SER220"/>
      <c r="SES220"/>
      <c r="SET220"/>
      <c r="SEU220"/>
      <c r="SEV220"/>
      <c r="SEW220"/>
      <c r="SEX220"/>
      <c r="SEY220"/>
      <c r="SEZ220"/>
      <c r="SFA220"/>
      <c r="SFB220"/>
      <c r="SFC220"/>
      <c r="SFD220"/>
      <c r="SFE220"/>
      <c r="SFF220"/>
      <c r="SFG220"/>
      <c r="SFH220"/>
      <c r="SFI220"/>
      <c r="SFJ220"/>
      <c r="SFK220"/>
      <c r="SFL220"/>
      <c r="SFM220"/>
      <c r="SFN220"/>
      <c r="SFO220"/>
      <c r="SFP220"/>
      <c r="SFQ220"/>
      <c r="SFR220"/>
      <c r="SFS220"/>
      <c r="SFT220"/>
      <c r="SFU220"/>
      <c r="SFV220"/>
      <c r="SFW220"/>
      <c r="SFX220"/>
      <c r="SFY220"/>
      <c r="SFZ220"/>
      <c r="SGA220"/>
      <c r="SGB220"/>
      <c r="SGC220"/>
      <c r="SGD220"/>
      <c r="SGE220"/>
      <c r="SGF220"/>
      <c r="SGG220"/>
      <c r="SGH220"/>
      <c r="SGI220"/>
      <c r="SGJ220"/>
      <c r="SGK220"/>
      <c r="SGL220"/>
      <c r="SGM220"/>
      <c r="SGN220"/>
      <c r="SGO220"/>
      <c r="SGP220"/>
      <c r="SGQ220"/>
      <c r="SGR220"/>
      <c r="SGS220"/>
      <c r="SGT220"/>
      <c r="SGU220"/>
      <c r="SGV220"/>
      <c r="SGW220"/>
      <c r="SGX220"/>
      <c r="SGY220"/>
      <c r="SGZ220"/>
      <c r="SHA220"/>
      <c r="SHB220"/>
      <c r="SHC220"/>
      <c r="SHD220"/>
      <c r="SHE220"/>
      <c r="SHF220"/>
      <c r="SHG220"/>
      <c r="SHH220"/>
      <c r="SHI220"/>
      <c r="SHJ220"/>
      <c r="SHK220"/>
      <c r="SHL220"/>
      <c r="SHM220"/>
      <c r="SHN220"/>
      <c r="SHO220"/>
      <c r="SHP220"/>
      <c r="SHQ220"/>
      <c r="SHR220"/>
      <c r="SHS220"/>
      <c r="SHT220"/>
      <c r="SHU220"/>
      <c r="SHV220"/>
      <c r="SHW220"/>
      <c r="SHX220"/>
      <c r="SHY220"/>
      <c r="SHZ220"/>
      <c r="SIA220"/>
      <c r="SIB220"/>
      <c r="SIC220"/>
      <c r="SID220"/>
      <c r="SIE220"/>
      <c r="SIF220"/>
      <c r="SIG220"/>
      <c r="SIH220"/>
      <c r="SII220"/>
      <c r="SIJ220"/>
      <c r="SIK220"/>
      <c r="SIL220"/>
      <c r="SIM220"/>
      <c r="SIN220"/>
      <c r="SIO220"/>
      <c r="SIP220"/>
      <c r="SIQ220"/>
      <c r="SIR220"/>
      <c r="SIS220"/>
      <c r="SIT220"/>
      <c r="SIU220"/>
      <c r="SIV220"/>
      <c r="SIW220"/>
      <c r="SIX220"/>
      <c r="SIY220"/>
      <c r="SIZ220"/>
      <c r="SJA220"/>
      <c r="SJB220"/>
      <c r="SJC220"/>
      <c r="SJD220"/>
      <c r="SJE220"/>
      <c r="SJF220"/>
      <c r="SJG220"/>
      <c r="SJH220"/>
      <c r="SJI220"/>
      <c r="SJJ220"/>
      <c r="SJK220"/>
      <c r="SJL220"/>
      <c r="SJM220"/>
      <c r="SJN220"/>
      <c r="SJO220"/>
      <c r="SJP220"/>
      <c r="SJQ220"/>
      <c r="SJR220"/>
      <c r="SJS220"/>
      <c r="SJT220"/>
      <c r="SJU220"/>
      <c r="SJV220"/>
      <c r="SJW220"/>
      <c r="SJX220"/>
      <c r="SJY220"/>
      <c r="SJZ220"/>
      <c r="SKA220"/>
      <c r="SKB220"/>
      <c r="SKC220"/>
      <c r="SKD220"/>
      <c r="SKE220"/>
      <c r="SKF220"/>
      <c r="SKG220"/>
      <c r="SKH220"/>
      <c r="SKI220"/>
      <c r="SKJ220"/>
      <c r="SKK220"/>
      <c r="SKL220"/>
      <c r="SKM220"/>
      <c r="SKN220"/>
      <c r="SKO220"/>
      <c r="SKP220"/>
      <c r="SKQ220"/>
      <c r="SKR220"/>
      <c r="SKS220"/>
      <c r="SKT220"/>
      <c r="SKU220"/>
      <c r="SKV220"/>
      <c r="SKW220"/>
      <c r="SKX220"/>
      <c r="SKY220"/>
      <c r="SKZ220"/>
      <c r="SLA220"/>
      <c r="SLB220"/>
      <c r="SLC220"/>
      <c r="SLD220"/>
      <c r="SLE220"/>
      <c r="SLF220"/>
      <c r="SLG220"/>
      <c r="SLH220"/>
      <c r="SLI220"/>
      <c r="SLJ220"/>
      <c r="SLK220"/>
      <c r="SLL220"/>
      <c r="SLM220"/>
      <c r="SLN220"/>
      <c r="SLO220"/>
      <c r="SLP220"/>
      <c r="SLQ220"/>
      <c r="SLR220"/>
      <c r="SLS220"/>
      <c r="SLT220"/>
      <c r="SLU220"/>
      <c r="SLV220"/>
      <c r="SLW220"/>
      <c r="SLX220"/>
      <c r="SLY220"/>
      <c r="SLZ220"/>
      <c r="SMA220"/>
      <c r="SMB220"/>
      <c r="SMC220"/>
      <c r="SMD220"/>
      <c r="SME220"/>
      <c r="SMF220"/>
      <c r="SMG220"/>
      <c r="SMH220"/>
      <c r="SMI220"/>
      <c r="SMJ220"/>
      <c r="SMK220"/>
      <c r="SML220"/>
      <c r="SMM220"/>
      <c r="SMN220"/>
      <c r="SMO220"/>
      <c r="SMP220"/>
      <c r="SMQ220"/>
      <c r="SMR220"/>
      <c r="SMS220"/>
      <c r="SMT220"/>
      <c r="SMU220"/>
      <c r="SMV220"/>
      <c r="SMW220"/>
      <c r="SMX220"/>
      <c r="SMY220"/>
      <c r="SMZ220"/>
      <c r="SNA220"/>
      <c r="SNB220"/>
      <c r="SNC220"/>
      <c r="SND220"/>
      <c r="SNE220"/>
      <c r="SNF220"/>
      <c r="SNG220"/>
      <c r="SNH220"/>
      <c r="SNI220"/>
      <c r="SNJ220"/>
      <c r="SNK220"/>
      <c r="SNL220"/>
      <c r="SNM220"/>
      <c r="SNN220"/>
      <c r="SNO220"/>
      <c r="SNP220"/>
      <c r="SNQ220"/>
      <c r="SNR220"/>
      <c r="SNS220"/>
      <c r="SNT220"/>
      <c r="SNU220"/>
      <c r="SNV220"/>
      <c r="SNW220"/>
      <c r="SNX220"/>
      <c r="SNY220"/>
      <c r="SNZ220"/>
      <c r="SOA220"/>
      <c r="SOB220"/>
      <c r="SOC220"/>
      <c r="SOD220"/>
      <c r="SOE220"/>
      <c r="SOF220"/>
      <c r="SOG220"/>
      <c r="SOH220"/>
      <c r="SOI220"/>
      <c r="SOJ220"/>
      <c r="SOK220"/>
      <c r="SOL220"/>
      <c r="SOM220"/>
      <c r="SON220"/>
      <c r="SOO220"/>
      <c r="SOP220"/>
      <c r="SOQ220"/>
      <c r="SOR220"/>
      <c r="SOS220"/>
      <c r="SOT220"/>
      <c r="SOU220"/>
      <c r="SOV220"/>
      <c r="SOW220"/>
      <c r="SOX220"/>
      <c r="SOY220"/>
      <c r="SOZ220"/>
      <c r="SPA220"/>
      <c r="SPB220"/>
      <c r="SPC220"/>
      <c r="SPD220"/>
      <c r="SPE220"/>
      <c r="SPF220"/>
      <c r="SPG220"/>
      <c r="SPH220"/>
      <c r="SPI220"/>
      <c r="SPJ220"/>
      <c r="SPK220"/>
      <c r="SPL220"/>
      <c r="SPM220"/>
      <c r="SPN220"/>
      <c r="SPO220"/>
      <c r="SPP220"/>
      <c r="SPQ220"/>
      <c r="SPR220"/>
      <c r="SPS220"/>
      <c r="SPT220"/>
      <c r="SPU220"/>
      <c r="SPV220"/>
      <c r="SPW220"/>
      <c r="SPX220"/>
      <c r="SPY220"/>
      <c r="SPZ220"/>
      <c r="SQA220"/>
      <c r="SQB220"/>
      <c r="SQC220"/>
      <c r="SQD220"/>
      <c r="SQE220"/>
      <c r="SQF220"/>
      <c r="SQG220"/>
      <c r="SQH220"/>
      <c r="SQI220"/>
      <c r="SQJ220"/>
      <c r="SQK220"/>
      <c r="SQL220"/>
      <c r="SQM220"/>
      <c r="SQN220"/>
      <c r="SQO220"/>
      <c r="SQP220"/>
      <c r="SQQ220"/>
      <c r="SQR220"/>
      <c r="SQS220"/>
      <c r="SQT220"/>
      <c r="SQU220"/>
      <c r="SQV220"/>
      <c r="SQW220"/>
      <c r="SQX220"/>
      <c r="SQY220"/>
      <c r="SQZ220"/>
      <c r="SRA220"/>
      <c r="SRB220"/>
      <c r="SRC220"/>
      <c r="SRD220"/>
      <c r="SRE220"/>
      <c r="SRF220"/>
      <c r="SRG220"/>
      <c r="SRH220"/>
      <c r="SRI220"/>
      <c r="SRJ220"/>
      <c r="SRK220"/>
      <c r="SRL220"/>
      <c r="SRM220"/>
      <c r="SRN220"/>
      <c r="SRO220"/>
      <c r="SRP220"/>
      <c r="SRQ220"/>
      <c r="SRR220"/>
      <c r="SRS220"/>
      <c r="SRT220"/>
      <c r="SRU220"/>
      <c r="SRV220"/>
      <c r="SRW220"/>
      <c r="SRX220"/>
      <c r="SRY220"/>
      <c r="SRZ220"/>
      <c r="SSA220"/>
      <c r="SSB220"/>
      <c r="SSC220"/>
      <c r="SSD220"/>
      <c r="SSE220"/>
      <c r="SSF220"/>
      <c r="SSG220"/>
      <c r="SSH220"/>
      <c r="SSI220"/>
      <c r="SSJ220"/>
      <c r="SSK220"/>
      <c r="SSL220"/>
      <c r="SSM220"/>
      <c r="SSN220"/>
      <c r="SSO220"/>
      <c r="SSP220"/>
      <c r="SSQ220"/>
      <c r="SSR220"/>
      <c r="SSS220"/>
      <c r="SST220"/>
      <c r="SSU220"/>
      <c r="SSV220"/>
      <c r="SSW220"/>
      <c r="SSX220"/>
      <c r="SSY220"/>
      <c r="SSZ220"/>
      <c r="STA220"/>
      <c r="STB220"/>
      <c r="STC220"/>
      <c r="STD220"/>
      <c r="STE220"/>
      <c r="STF220"/>
      <c r="STG220"/>
      <c r="STH220"/>
      <c r="STI220"/>
      <c r="STJ220"/>
      <c r="STK220"/>
      <c r="STL220"/>
      <c r="STM220"/>
      <c r="STN220"/>
      <c r="STO220"/>
      <c r="STP220"/>
      <c r="STQ220"/>
      <c r="STR220"/>
      <c r="STS220"/>
      <c r="STT220"/>
      <c r="STU220"/>
      <c r="STV220"/>
      <c r="STW220"/>
      <c r="STX220"/>
      <c r="STY220"/>
      <c r="STZ220"/>
      <c r="SUA220"/>
      <c r="SUB220"/>
      <c r="SUC220"/>
      <c r="SUD220"/>
      <c r="SUE220"/>
      <c r="SUF220"/>
      <c r="SUG220"/>
      <c r="SUH220"/>
      <c r="SUI220"/>
      <c r="SUJ220"/>
      <c r="SUK220"/>
      <c r="SUL220"/>
      <c r="SUM220"/>
      <c r="SUN220"/>
      <c r="SUO220"/>
      <c r="SUP220"/>
      <c r="SUQ220"/>
      <c r="SUR220"/>
      <c r="SUS220"/>
      <c r="SUT220"/>
      <c r="SUU220"/>
      <c r="SUV220"/>
      <c r="SUW220"/>
      <c r="SUX220"/>
      <c r="SUY220"/>
      <c r="SUZ220"/>
      <c r="SVA220"/>
      <c r="SVB220"/>
      <c r="SVC220"/>
      <c r="SVD220"/>
      <c r="SVE220"/>
      <c r="SVF220"/>
      <c r="SVG220"/>
      <c r="SVH220"/>
      <c r="SVI220"/>
      <c r="SVJ220"/>
      <c r="SVK220"/>
      <c r="SVL220"/>
      <c r="SVM220"/>
      <c r="SVN220"/>
      <c r="SVO220"/>
      <c r="SVP220"/>
      <c r="SVQ220"/>
      <c r="SVR220"/>
      <c r="SVS220"/>
      <c r="SVT220"/>
      <c r="SVU220"/>
      <c r="SVV220"/>
      <c r="SVW220"/>
      <c r="SVX220"/>
      <c r="SVY220"/>
      <c r="SVZ220"/>
      <c r="SWA220"/>
      <c r="SWB220"/>
      <c r="SWC220"/>
      <c r="SWD220"/>
      <c r="SWE220"/>
      <c r="SWF220"/>
      <c r="SWG220"/>
      <c r="SWH220"/>
      <c r="SWI220"/>
      <c r="SWJ220"/>
      <c r="SWK220"/>
      <c r="SWL220"/>
      <c r="SWM220"/>
      <c r="SWN220"/>
      <c r="SWO220"/>
      <c r="SWP220"/>
      <c r="SWQ220"/>
      <c r="SWR220"/>
      <c r="SWS220"/>
      <c r="SWT220"/>
      <c r="SWU220"/>
      <c r="SWV220"/>
      <c r="SWW220"/>
      <c r="SWX220"/>
      <c r="SWY220"/>
      <c r="SWZ220"/>
      <c r="SXA220"/>
      <c r="SXB220"/>
      <c r="SXC220"/>
      <c r="SXD220"/>
      <c r="SXE220"/>
      <c r="SXF220"/>
      <c r="SXG220"/>
      <c r="SXH220"/>
      <c r="SXI220"/>
      <c r="SXJ220"/>
      <c r="SXK220"/>
      <c r="SXL220"/>
      <c r="SXM220"/>
      <c r="SXN220"/>
      <c r="SXO220"/>
      <c r="SXP220"/>
      <c r="SXQ220"/>
      <c r="SXR220"/>
      <c r="SXS220"/>
      <c r="SXT220"/>
      <c r="SXU220"/>
      <c r="SXV220"/>
      <c r="SXW220"/>
      <c r="SXX220"/>
      <c r="SXY220"/>
      <c r="SXZ220"/>
      <c r="SYA220"/>
      <c r="SYB220"/>
      <c r="SYC220"/>
      <c r="SYD220"/>
      <c r="SYE220"/>
      <c r="SYF220"/>
      <c r="SYG220"/>
      <c r="SYH220"/>
      <c r="SYI220"/>
      <c r="SYJ220"/>
      <c r="SYK220"/>
      <c r="SYL220"/>
      <c r="SYM220"/>
      <c r="SYN220"/>
      <c r="SYO220"/>
      <c r="SYP220"/>
      <c r="SYQ220"/>
      <c r="SYR220"/>
      <c r="SYS220"/>
      <c r="SYT220"/>
      <c r="SYU220"/>
      <c r="SYV220"/>
      <c r="SYW220"/>
      <c r="SYX220"/>
      <c r="SYY220"/>
      <c r="SYZ220"/>
      <c r="SZA220"/>
      <c r="SZB220"/>
      <c r="SZC220"/>
      <c r="SZD220"/>
      <c r="SZE220"/>
      <c r="SZF220"/>
      <c r="SZG220"/>
      <c r="SZH220"/>
      <c r="SZI220"/>
      <c r="SZJ220"/>
      <c r="SZK220"/>
      <c r="SZL220"/>
      <c r="SZM220"/>
      <c r="SZN220"/>
      <c r="SZO220"/>
      <c r="SZP220"/>
      <c r="SZQ220"/>
      <c r="SZR220"/>
      <c r="SZS220"/>
      <c r="SZT220"/>
      <c r="SZU220"/>
      <c r="SZV220"/>
      <c r="SZW220"/>
      <c r="SZX220"/>
      <c r="SZY220"/>
      <c r="SZZ220"/>
      <c r="TAA220"/>
      <c r="TAB220"/>
      <c r="TAC220"/>
      <c r="TAD220"/>
      <c r="TAE220"/>
      <c r="TAF220"/>
      <c r="TAG220"/>
      <c r="TAH220"/>
      <c r="TAI220"/>
      <c r="TAJ220"/>
      <c r="TAK220"/>
      <c r="TAL220"/>
      <c r="TAM220"/>
      <c r="TAN220"/>
      <c r="TAO220"/>
      <c r="TAP220"/>
      <c r="TAQ220"/>
      <c r="TAR220"/>
      <c r="TAS220"/>
      <c r="TAT220"/>
      <c r="TAU220"/>
      <c r="TAV220"/>
      <c r="TAW220"/>
      <c r="TAX220"/>
      <c r="TAY220"/>
      <c r="TAZ220"/>
      <c r="TBA220"/>
      <c r="TBB220"/>
      <c r="TBC220"/>
      <c r="TBD220"/>
      <c r="TBE220"/>
      <c r="TBF220"/>
      <c r="TBG220"/>
      <c r="TBH220"/>
      <c r="TBI220"/>
      <c r="TBJ220"/>
      <c r="TBK220"/>
      <c r="TBL220"/>
      <c r="TBM220"/>
      <c r="TBN220"/>
      <c r="TBO220"/>
      <c r="TBP220"/>
      <c r="TBQ220"/>
      <c r="TBR220"/>
      <c r="TBS220"/>
      <c r="TBT220"/>
      <c r="TBU220"/>
      <c r="TBV220"/>
      <c r="TBW220"/>
      <c r="TBX220"/>
      <c r="TBY220"/>
      <c r="TBZ220"/>
      <c r="TCA220"/>
      <c r="TCB220"/>
      <c r="TCC220"/>
      <c r="TCD220"/>
      <c r="TCE220"/>
      <c r="TCF220"/>
      <c r="TCG220"/>
      <c r="TCH220"/>
      <c r="TCI220"/>
      <c r="TCJ220"/>
      <c r="TCK220"/>
      <c r="TCL220"/>
      <c r="TCM220"/>
      <c r="TCN220"/>
      <c r="TCO220"/>
      <c r="TCP220"/>
      <c r="TCQ220"/>
      <c r="TCR220"/>
      <c r="TCS220"/>
      <c r="TCT220"/>
      <c r="TCU220"/>
      <c r="TCV220"/>
      <c r="TCW220"/>
      <c r="TCX220"/>
      <c r="TCY220"/>
      <c r="TCZ220"/>
      <c r="TDA220"/>
      <c r="TDB220"/>
      <c r="TDC220"/>
      <c r="TDD220"/>
      <c r="TDE220"/>
      <c r="TDF220"/>
      <c r="TDG220"/>
      <c r="TDH220"/>
      <c r="TDI220"/>
      <c r="TDJ220"/>
      <c r="TDK220"/>
      <c r="TDL220"/>
      <c r="TDM220"/>
      <c r="TDN220"/>
      <c r="TDO220"/>
      <c r="TDP220"/>
      <c r="TDQ220"/>
      <c r="TDR220"/>
      <c r="TDS220"/>
      <c r="TDT220"/>
      <c r="TDU220"/>
      <c r="TDV220"/>
      <c r="TDW220"/>
      <c r="TDX220"/>
      <c r="TDY220"/>
      <c r="TDZ220"/>
      <c r="TEA220"/>
      <c r="TEB220"/>
      <c r="TEC220"/>
      <c r="TED220"/>
      <c r="TEE220"/>
      <c r="TEF220"/>
      <c r="TEG220"/>
      <c r="TEH220"/>
      <c r="TEI220"/>
      <c r="TEJ220"/>
      <c r="TEK220"/>
      <c r="TEL220"/>
      <c r="TEM220"/>
      <c r="TEN220"/>
      <c r="TEO220"/>
      <c r="TEP220"/>
      <c r="TEQ220"/>
      <c r="TER220"/>
      <c r="TES220"/>
      <c r="TET220"/>
      <c r="TEU220"/>
      <c r="TEV220"/>
      <c r="TEW220"/>
      <c r="TEX220"/>
      <c r="TEY220"/>
      <c r="TEZ220"/>
      <c r="TFA220"/>
      <c r="TFB220"/>
      <c r="TFC220"/>
      <c r="TFD220"/>
      <c r="TFE220"/>
      <c r="TFF220"/>
      <c r="TFG220"/>
      <c r="TFH220"/>
      <c r="TFI220"/>
      <c r="TFJ220"/>
      <c r="TFK220"/>
      <c r="TFL220"/>
      <c r="TFM220"/>
      <c r="TFN220"/>
      <c r="TFO220"/>
      <c r="TFP220"/>
      <c r="TFQ220"/>
      <c r="TFR220"/>
      <c r="TFS220"/>
      <c r="TFT220"/>
      <c r="TFU220"/>
      <c r="TFV220"/>
      <c r="TFW220"/>
      <c r="TFX220"/>
      <c r="TFY220"/>
      <c r="TFZ220"/>
      <c r="TGA220"/>
      <c r="TGB220"/>
      <c r="TGC220"/>
      <c r="TGD220"/>
      <c r="TGE220"/>
      <c r="TGF220"/>
      <c r="TGG220"/>
      <c r="TGH220"/>
      <c r="TGI220"/>
      <c r="TGJ220"/>
      <c r="TGK220"/>
      <c r="TGL220"/>
      <c r="TGM220"/>
      <c r="TGN220"/>
      <c r="TGO220"/>
      <c r="TGP220"/>
      <c r="TGQ220"/>
      <c r="TGR220"/>
      <c r="TGS220"/>
      <c r="TGT220"/>
      <c r="TGU220"/>
      <c r="TGV220"/>
      <c r="TGW220"/>
      <c r="TGX220"/>
      <c r="TGY220"/>
      <c r="TGZ220"/>
      <c r="THA220"/>
      <c r="THB220"/>
      <c r="THC220"/>
      <c r="THD220"/>
      <c r="THE220"/>
      <c r="THF220"/>
      <c r="THG220"/>
      <c r="THH220"/>
      <c r="THI220"/>
      <c r="THJ220"/>
      <c r="THK220"/>
      <c r="THL220"/>
      <c r="THM220"/>
      <c r="THN220"/>
      <c r="THO220"/>
      <c r="THP220"/>
      <c r="THQ220"/>
      <c r="THR220"/>
      <c r="THS220"/>
      <c r="THT220"/>
      <c r="THU220"/>
      <c r="THV220"/>
      <c r="THW220"/>
      <c r="THX220"/>
      <c r="THY220"/>
      <c r="THZ220"/>
      <c r="TIA220"/>
      <c r="TIB220"/>
      <c r="TIC220"/>
      <c r="TID220"/>
      <c r="TIE220"/>
      <c r="TIF220"/>
      <c r="TIG220"/>
      <c r="TIH220"/>
      <c r="TII220"/>
      <c r="TIJ220"/>
      <c r="TIK220"/>
      <c r="TIL220"/>
      <c r="TIM220"/>
      <c r="TIN220"/>
      <c r="TIO220"/>
      <c r="TIP220"/>
      <c r="TIQ220"/>
      <c r="TIR220"/>
      <c r="TIS220"/>
      <c r="TIT220"/>
      <c r="TIU220"/>
      <c r="TIV220"/>
      <c r="TIW220"/>
      <c r="TIX220"/>
      <c r="TIY220"/>
      <c r="TIZ220"/>
      <c r="TJA220"/>
      <c r="TJB220"/>
      <c r="TJC220"/>
      <c r="TJD220"/>
      <c r="TJE220"/>
      <c r="TJF220"/>
      <c r="TJG220"/>
      <c r="TJH220"/>
      <c r="TJI220"/>
      <c r="TJJ220"/>
      <c r="TJK220"/>
      <c r="TJL220"/>
      <c r="TJM220"/>
      <c r="TJN220"/>
      <c r="TJO220"/>
      <c r="TJP220"/>
      <c r="TJQ220"/>
      <c r="TJR220"/>
      <c r="TJS220"/>
      <c r="TJT220"/>
      <c r="TJU220"/>
      <c r="TJV220"/>
      <c r="TJW220"/>
      <c r="TJX220"/>
      <c r="TJY220"/>
      <c r="TJZ220"/>
      <c r="TKA220"/>
      <c r="TKB220"/>
      <c r="TKC220"/>
      <c r="TKD220"/>
      <c r="TKE220"/>
      <c r="TKF220"/>
      <c r="TKG220"/>
      <c r="TKH220"/>
      <c r="TKI220"/>
      <c r="TKJ220"/>
      <c r="TKK220"/>
      <c r="TKL220"/>
      <c r="TKM220"/>
      <c r="TKN220"/>
      <c r="TKO220"/>
      <c r="TKP220"/>
      <c r="TKQ220"/>
      <c r="TKR220"/>
      <c r="TKS220"/>
      <c r="TKT220"/>
      <c r="TKU220"/>
      <c r="TKV220"/>
      <c r="TKW220"/>
      <c r="TKX220"/>
      <c r="TKY220"/>
      <c r="TKZ220"/>
      <c r="TLA220"/>
      <c r="TLB220"/>
      <c r="TLC220"/>
      <c r="TLD220"/>
      <c r="TLE220"/>
      <c r="TLF220"/>
      <c r="TLG220"/>
      <c r="TLH220"/>
      <c r="TLI220"/>
      <c r="TLJ220"/>
      <c r="TLK220"/>
      <c r="TLL220"/>
      <c r="TLM220"/>
      <c r="TLN220"/>
      <c r="TLO220"/>
      <c r="TLP220"/>
      <c r="TLQ220"/>
      <c r="TLR220"/>
      <c r="TLS220"/>
      <c r="TLT220"/>
      <c r="TLU220"/>
      <c r="TLV220"/>
      <c r="TLW220"/>
      <c r="TLX220"/>
      <c r="TLY220"/>
      <c r="TLZ220"/>
      <c r="TMA220"/>
      <c r="TMB220"/>
      <c r="TMC220"/>
      <c r="TMD220"/>
      <c r="TME220"/>
      <c r="TMF220"/>
      <c r="TMG220"/>
      <c r="TMH220"/>
      <c r="TMI220"/>
      <c r="TMJ220"/>
      <c r="TMK220"/>
      <c r="TML220"/>
      <c r="TMM220"/>
      <c r="TMN220"/>
      <c r="TMO220"/>
      <c r="TMP220"/>
      <c r="TMQ220"/>
      <c r="TMR220"/>
      <c r="TMS220"/>
      <c r="TMT220"/>
      <c r="TMU220"/>
      <c r="TMV220"/>
      <c r="TMW220"/>
      <c r="TMX220"/>
      <c r="TMY220"/>
      <c r="TMZ220"/>
      <c r="TNA220"/>
      <c r="TNB220"/>
      <c r="TNC220"/>
      <c r="TND220"/>
      <c r="TNE220"/>
      <c r="TNF220"/>
      <c r="TNG220"/>
      <c r="TNH220"/>
      <c r="TNI220"/>
      <c r="TNJ220"/>
      <c r="TNK220"/>
      <c r="TNL220"/>
      <c r="TNM220"/>
      <c r="TNN220"/>
      <c r="TNO220"/>
      <c r="TNP220"/>
      <c r="TNQ220"/>
      <c r="TNR220"/>
      <c r="TNS220"/>
      <c r="TNT220"/>
      <c r="TNU220"/>
      <c r="TNV220"/>
      <c r="TNW220"/>
      <c r="TNX220"/>
      <c r="TNY220"/>
      <c r="TNZ220"/>
      <c r="TOA220"/>
      <c r="TOB220"/>
      <c r="TOC220"/>
      <c r="TOD220"/>
      <c r="TOE220"/>
      <c r="TOF220"/>
      <c r="TOG220"/>
      <c r="TOH220"/>
      <c r="TOI220"/>
      <c r="TOJ220"/>
      <c r="TOK220"/>
      <c r="TOL220"/>
      <c r="TOM220"/>
      <c r="TON220"/>
      <c r="TOO220"/>
      <c r="TOP220"/>
      <c r="TOQ220"/>
      <c r="TOR220"/>
      <c r="TOS220"/>
      <c r="TOT220"/>
      <c r="TOU220"/>
      <c r="TOV220"/>
      <c r="TOW220"/>
      <c r="TOX220"/>
      <c r="TOY220"/>
      <c r="TOZ220"/>
      <c r="TPA220"/>
      <c r="TPB220"/>
      <c r="TPC220"/>
      <c r="TPD220"/>
      <c r="TPE220"/>
      <c r="TPF220"/>
      <c r="TPG220"/>
      <c r="TPH220"/>
      <c r="TPI220"/>
      <c r="TPJ220"/>
      <c r="TPK220"/>
      <c r="TPL220"/>
      <c r="TPM220"/>
      <c r="TPN220"/>
      <c r="TPO220"/>
      <c r="TPP220"/>
      <c r="TPQ220"/>
      <c r="TPR220"/>
      <c r="TPS220"/>
      <c r="TPT220"/>
      <c r="TPU220"/>
      <c r="TPV220"/>
      <c r="TPW220"/>
      <c r="TPX220"/>
      <c r="TPY220"/>
      <c r="TPZ220"/>
      <c r="TQA220"/>
      <c r="TQB220"/>
      <c r="TQC220"/>
      <c r="TQD220"/>
      <c r="TQE220"/>
      <c r="TQF220"/>
      <c r="TQG220"/>
      <c r="TQH220"/>
      <c r="TQI220"/>
      <c r="TQJ220"/>
      <c r="TQK220"/>
      <c r="TQL220"/>
      <c r="TQM220"/>
      <c r="TQN220"/>
      <c r="TQO220"/>
      <c r="TQP220"/>
      <c r="TQQ220"/>
      <c r="TQR220"/>
      <c r="TQS220"/>
      <c r="TQT220"/>
      <c r="TQU220"/>
      <c r="TQV220"/>
      <c r="TQW220"/>
      <c r="TQX220"/>
      <c r="TQY220"/>
      <c r="TQZ220"/>
      <c r="TRA220"/>
      <c r="TRB220"/>
      <c r="TRC220"/>
      <c r="TRD220"/>
      <c r="TRE220"/>
      <c r="TRF220"/>
      <c r="TRG220"/>
      <c r="TRH220"/>
      <c r="TRI220"/>
      <c r="TRJ220"/>
      <c r="TRK220"/>
      <c r="TRL220"/>
      <c r="TRM220"/>
      <c r="TRN220"/>
      <c r="TRO220"/>
      <c r="TRP220"/>
      <c r="TRQ220"/>
      <c r="TRR220"/>
      <c r="TRS220"/>
      <c r="TRT220"/>
      <c r="TRU220"/>
      <c r="TRV220"/>
      <c r="TRW220"/>
      <c r="TRX220"/>
      <c r="TRY220"/>
      <c r="TRZ220"/>
      <c r="TSA220"/>
      <c r="TSB220"/>
      <c r="TSC220"/>
      <c r="TSD220"/>
      <c r="TSE220"/>
      <c r="TSF220"/>
      <c r="TSG220"/>
      <c r="TSH220"/>
      <c r="TSI220"/>
      <c r="TSJ220"/>
      <c r="TSK220"/>
      <c r="TSL220"/>
      <c r="TSM220"/>
      <c r="TSN220"/>
      <c r="TSO220"/>
      <c r="TSP220"/>
      <c r="TSQ220"/>
      <c r="TSR220"/>
      <c r="TSS220"/>
      <c r="TST220"/>
      <c r="TSU220"/>
      <c r="TSV220"/>
      <c r="TSW220"/>
      <c r="TSX220"/>
      <c r="TSY220"/>
      <c r="TSZ220"/>
      <c r="TTA220"/>
      <c r="TTB220"/>
      <c r="TTC220"/>
      <c r="TTD220"/>
      <c r="TTE220"/>
      <c r="TTF220"/>
      <c r="TTG220"/>
      <c r="TTH220"/>
      <c r="TTI220"/>
      <c r="TTJ220"/>
      <c r="TTK220"/>
      <c r="TTL220"/>
      <c r="TTM220"/>
      <c r="TTN220"/>
      <c r="TTO220"/>
      <c r="TTP220"/>
      <c r="TTQ220"/>
      <c r="TTR220"/>
      <c r="TTS220"/>
      <c r="TTT220"/>
      <c r="TTU220"/>
      <c r="TTV220"/>
      <c r="TTW220"/>
      <c r="TTX220"/>
      <c r="TTY220"/>
      <c r="TTZ220"/>
      <c r="TUA220"/>
      <c r="TUB220"/>
      <c r="TUC220"/>
      <c r="TUD220"/>
      <c r="TUE220"/>
      <c r="TUF220"/>
      <c r="TUG220"/>
      <c r="TUH220"/>
      <c r="TUI220"/>
      <c r="TUJ220"/>
      <c r="TUK220"/>
      <c r="TUL220"/>
      <c r="TUM220"/>
      <c r="TUN220"/>
      <c r="TUO220"/>
      <c r="TUP220"/>
      <c r="TUQ220"/>
      <c r="TUR220"/>
      <c r="TUS220"/>
      <c r="TUT220"/>
      <c r="TUU220"/>
      <c r="TUV220"/>
      <c r="TUW220"/>
      <c r="TUX220"/>
      <c r="TUY220"/>
      <c r="TUZ220"/>
      <c r="TVA220"/>
      <c r="TVB220"/>
      <c r="TVC220"/>
      <c r="TVD220"/>
      <c r="TVE220"/>
      <c r="TVF220"/>
      <c r="TVG220"/>
      <c r="TVH220"/>
      <c r="TVI220"/>
      <c r="TVJ220"/>
      <c r="TVK220"/>
      <c r="TVL220"/>
      <c r="TVM220"/>
      <c r="TVN220"/>
      <c r="TVO220"/>
      <c r="TVP220"/>
      <c r="TVQ220"/>
      <c r="TVR220"/>
      <c r="TVS220"/>
      <c r="TVT220"/>
      <c r="TVU220"/>
      <c r="TVV220"/>
      <c r="TVW220"/>
      <c r="TVX220"/>
      <c r="TVY220"/>
      <c r="TVZ220"/>
      <c r="TWA220"/>
      <c r="TWB220"/>
      <c r="TWC220"/>
      <c r="TWD220"/>
      <c r="TWE220"/>
      <c r="TWF220"/>
      <c r="TWG220"/>
      <c r="TWH220"/>
      <c r="TWI220"/>
      <c r="TWJ220"/>
      <c r="TWK220"/>
      <c r="TWL220"/>
      <c r="TWM220"/>
      <c r="TWN220"/>
      <c r="TWO220"/>
      <c r="TWP220"/>
      <c r="TWQ220"/>
      <c r="TWR220"/>
      <c r="TWS220"/>
      <c r="TWT220"/>
      <c r="TWU220"/>
      <c r="TWV220"/>
      <c r="TWW220"/>
      <c r="TWX220"/>
      <c r="TWY220"/>
      <c r="TWZ220"/>
      <c r="TXA220"/>
      <c r="TXB220"/>
      <c r="TXC220"/>
      <c r="TXD220"/>
      <c r="TXE220"/>
      <c r="TXF220"/>
      <c r="TXG220"/>
      <c r="TXH220"/>
      <c r="TXI220"/>
      <c r="TXJ220"/>
      <c r="TXK220"/>
      <c r="TXL220"/>
      <c r="TXM220"/>
      <c r="TXN220"/>
      <c r="TXO220"/>
      <c r="TXP220"/>
      <c r="TXQ220"/>
      <c r="TXR220"/>
      <c r="TXS220"/>
      <c r="TXT220"/>
      <c r="TXU220"/>
      <c r="TXV220"/>
      <c r="TXW220"/>
      <c r="TXX220"/>
      <c r="TXY220"/>
      <c r="TXZ220"/>
      <c r="TYA220"/>
      <c r="TYB220"/>
      <c r="TYC220"/>
      <c r="TYD220"/>
      <c r="TYE220"/>
      <c r="TYF220"/>
      <c r="TYG220"/>
      <c r="TYH220"/>
      <c r="TYI220"/>
      <c r="TYJ220"/>
      <c r="TYK220"/>
      <c r="TYL220"/>
      <c r="TYM220"/>
      <c r="TYN220"/>
      <c r="TYO220"/>
      <c r="TYP220"/>
      <c r="TYQ220"/>
      <c r="TYR220"/>
      <c r="TYS220"/>
      <c r="TYT220"/>
      <c r="TYU220"/>
      <c r="TYV220"/>
      <c r="TYW220"/>
      <c r="TYX220"/>
      <c r="TYY220"/>
      <c r="TYZ220"/>
      <c r="TZA220"/>
      <c r="TZB220"/>
      <c r="TZC220"/>
      <c r="TZD220"/>
      <c r="TZE220"/>
      <c r="TZF220"/>
      <c r="TZG220"/>
      <c r="TZH220"/>
      <c r="TZI220"/>
      <c r="TZJ220"/>
      <c r="TZK220"/>
      <c r="TZL220"/>
      <c r="TZM220"/>
      <c r="TZN220"/>
      <c r="TZO220"/>
      <c r="TZP220"/>
      <c r="TZQ220"/>
      <c r="TZR220"/>
      <c r="TZS220"/>
      <c r="TZT220"/>
      <c r="TZU220"/>
      <c r="TZV220"/>
      <c r="TZW220"/>
      <c r="TZX220"/>
      <c r="TZY220"/>
      <c r="TZZ220"/>
      <c r="UAA220"/>
      <c r="UAB220"/>
      <c r="UAC220"/>
      <c r="UAD220"/>
      <c r="UAE220"/>
      <c r="UAF220"/>
      <c r="UAG220"/>
      <c r="UAH220"/>
      <c r="UAI220"/>
      <c r="UAJ220"/>
      <c r="UAK220"/>
      <c r="UAL220"/>
      <c r="UAM220"/>
      <c r="UAN220"/>
      <c r="UAO220"/>
      <c r="UAP220"/>
      <c r="UAQ220"/>
      <c r="UAR220"/>
      <c r="UAS220"/>
      <c r="UAT220"/>
      <c r="UAU220"/>
      <c r="UAV220"/>
      <c r="UAW220"/>
      <c r="UAX220"/>
      <c r="UAY220"/>
      <c r="UAZ220"/>
      <c r="UBA220"/>
      <c r="UBB220"/>
      <c r="UBC220"/>
      <c r="UBD220"/>
      <c r="UBE220"/>
      <c r="UBF220"/>
      <c r="UBG220"/>
      <c r="UBH220"/>
      <c r="UBI220"/>
      <c r="UBJ220"/>
      <c r="UBK220"/>
      <c r="UBL220"/>
      <c r="UBM220"/>
      <c r="UBN220"/>
      <c r="UBO220"/>
      <c r="UBP220"/>
      <c r="UBQ220"/>
      <c r="UBR220"/>
      <c r="UBS220"/>
      <c r="UBT220"/>
      <c r="UBU220"/>
      <c r="UBV220"/>
      <c r="UBW220"/>
      <c r="UBX220"/>
      <c r="UBY220"/>
      <c r="UBZ220"/>
      <c r="UCA220"/>
      <c r="UCB220"/>
      <c r="UCC220"/>
      <c r="UCD220"/>
      <c r="UCE220"/>
      <c r="UCF220"/>
      <c r="UCG220"/>
      <c r="UCH220"/>
      <c r="UCI220"/>
      <c r="UCJ220"/>
      <c r="UCK220"/>
      <c r="UCL220"/>
      <c r="UCM220"/>
      <c r="UCN220"/>
      <c r="UCO220"/>
      <c r="UCP220"/>
      <c r="UCQ220"/>
      <c r="UCR220"/>
      <c r="UCS220"/>
      <c r="UCT220"/>
      <c r="UCU220"/>
      <c r="UCV220"/>
      <c r="UCW220"/>
      <c r="UCX220"/>
      <c r="UCY220"/>
      <c r="UCZ220"/>
      <c r="UDA220"/>
      <c r="UDB220"/>
      <c r="UDC220"/>
      <c r="UDD220"/>
      <c r="UDE220"/>
      <c r="UDF220"/>
      <c r="UDG220"/>
      <c r="UDH220"/>
      <c r="UDI220"/>
      <c r="UDJ220"/>
      <c r="UDK220"/>
      <c r="UDL220"/>
      <c r="UDM220"/>
      <c r="UDN220"/>
      <c r="UDO220"/>
      <c r="UDP220"/>
      <c r="UDQ220"/>
      <c r="UDR220"/>
      <c r="UDS220"/>
      <c r="UDT220"/>
      <c r="UDU220"/>
      <c r="UDV220"/>
      <c r="UDW220"/>
      <c r="UDX220"/>
      <c r="UDY220"/>
      <c r="UDZ220"/>
      <c r="UEA220"/>
      <c r="UEB220"/>
      <c r="UEC220"/>
      <c r="UED220"/>
      <c r="UEE220"/>
      <c r="UEF220"/>
      <c r="UEG220"/>
      <c r="UEH220"/>
      <c r="UEI220"/>
      <c r="UEJ220"/>
      <c r="UEK220"/>
      <c r="UEL220"/>
      <c r="UEM220"/>
      <c r="UEN220"/>
      <c r="UEO220"/>
      <c r="UEP220"/>
      <c r="UEQ220"/>
      <c r="UER220"/>
      <c r="UES220"/>
      <c r="UET220"/>
      <c r="UEU220"/>
      <c r="UEV220"/>
      <c r="UEW220"/>
      <c r="UEX220"/>
      <c r="UEY220"/>
      <c r="UEZ220"/>
      <c r="UFA220"/>
      <c r="UFB220"/>
      <c r="UFC220"/>
      <c r="UFD220"/>
      <c r="UFE220"/>
      <c r="UFF220"/>
      <c r="UFG220"/>
      <c r="UFH220"/>
      <c r="UFI220"/>
      <c r="UFJ220"/>
      <c r="UFK220"/>
      <c r="UFL220"/>
      <c r="UFM220"/>
      <c r="UFN220"/>
      <c r="UFO220"/>
      <c r="UFP220"/>
      <c r="UFQ220"/>
      <c r="UFR220"/>
      <c r="UFS220"/>
      <c r="UFT220"/>
      <c r="UFU220"/>
      <c r="UFV220"/>
      <c r="UFW220"/>
      <c r="UFX220"/>
      <c r="UFY220"/>
      <c r="UFZ220"/>
      <c r="UGA220"/>
      <c r="UGB220"/>
      <c r="UGC220"/>
      <c r="UGD220"/>
      <c r="UGE220"/>
      <c r="UGF220"/>
      <c r="UGG220"/>
      <c r="UGH220"/>
      <c r="UGI220"/>
      <c r="UGJ220"/>
      <c r="UGK220"/>
      <c r="UGL220"/>
      <c r="UGM220"/>
      <c r="UGN220"/>
      <c r="UGO220"/>
      <c r="UGP220"/>
      <c r="UGQ220"/>
      <c r="UGR220"/>
      <c r="UGS220"/>
      <c r="UGT220"/>
      <c r="UGU220"/>
      <c r="UGV220"/>
      <c r="UGW220"/>
      <c r="UGX220"/>
      <c r="UGY220"/>
      <c r="UGZ220"/>
      <c r="UHA220"/>
      <c r="UHB220"/>
      <c r="UHC220"/>
      <c r="UHD220"/>
      <c r="UHE220"/>
      <c r="UHF220"/>
      <c r="UHG220"/>
      <c r="UHH220"/>
      <c r="UHI220"/>
      <c r="UHJ220"/>
      <c r="UHK220"/>
      <c r="UHL220"/>
      <c r="UHM220"/>
      <c r="UHN220"/>
      <c r="UHO220"/>
      <c r="UHP220"/>
      <c r="UHQ220"/>
      <c r="UHR220"/>
      <c r="UHS220"/>
      <c r="UHT220"/>
      <c r="UHU220"/>
      <c r="UHV220"/>
      <c r="UHW220"/>
      <c r="UHX220"/>
      <c r="UHY220"/>
      <c r="UHZ220"/>
      <c r="UIA220"/>
      <c r="UIB220"/>
      <c r="UIC220"/>
      <c r="UID220"/>
      <c r="UIE220"/>
      <c r="UIF220"/>
      <c r="UIG220"/>
      <c r="UIH220"/>
      <c r="UII220"/>
      <c r="UIJ220"/>
      <c r="UIK220"/>
      <c r="UIL220"/>
      <c r="UIM220"/>
      <c r="UIN220"/>
      <c r="UIO220"/>
      <c r="UIP220"/>
      <c r="UIQ220"/>
      <c r="UIR220"/>
      <c r="UIS220"/>
      <c r="UIT220"/>
      <c r="UIU220"/>
      <c r="UIV220"/>
      <c r="UIW220"/>
      <c r="UIX220"/>
      <c r="UIY220"/>
      <c r="UIZ220"/>
      <c r="UJA220"/>
      <c r="UJB220"/>
      <c r="UJC220"/>
      <c r="UJD220"/>
      <c r="UJE220"/>
      <c r="UJF220"/>
      <c r="UJG220"/>
      <c r="UJH220"/>
      <c r="UJI220"/>
      <c r="UJJ220"/>
      <c r="UJK220"/>
      <c r="UJL220"/>
      <c r="UJM220"/>
      <c r="UJN220"/>
      <c r="UJO220"/>
      <c r="UJP220"/>
      <c r="UJQ220"/>
      <c r="UJR220"/>
      <c r="UJS220"/>
      <c r="UJT220"/>
      <c r="UJU220"/>
      <c r="UJV220"/>
      <c r="UJW220"/>
      <c r="UJX220"/>
      <c r="UJY220"/>
      <c r="UJZ220"/>
      <c r="UKA220"/>
      <c r="UKB220"/>
      <c r="UKC220"/>
      <c r="UKD220"/>
      <c r="UKE220"/>
      <c r="UKF220"/>
      <c r="UKG220"/>
      <c r="UKH220"/>
      <c r="UKI220"/>
      <c r="UKJ220"/>
      <c r="UKK220"/>
      <c r="UKL220"/>
      <c r="UKM220"/>
      <c r="UKN220"/>
      <c r="UKO220"/>
      <c r="UKP220"/>
      <c r="UKQ220"/>
      <c r="UKR220"/>
      <c r="UKS220"/>
      <c r="UKT220"/>
      <c r="UKU220"/>
      <c r="UKV220"/>
      <c r="UKW220"/>
      <c r="UKX220"/>
      <c r="UKY220"/>
      <c r="UKZ220"/>
      <c r="ULA220"/>
      <c r="ULB220"/>
      <c r="ULC220"/>
      <c r="ULD220"/>
      <c r="ULE220"/>
      <c r="ULF220"/>
      <c r="ULG220"/>
      <c r="ULH220"/>
      <c r="ULI220"/>
      <c r="ULJ220"/>
      <c r="ULK220"/>
      <c r="ULL220"/>
      <c r="ULM220"/>
      <c r="ULN220"/>
      <c r="ULO220"/>
      <c r="ULP220"/>
      <c r="ULQ220"/>
      <c r="ULR220"/>
      <c r="ULS220"/>
      <c r="ULT220"/>
      <c r="ULU220"/>
      <c r="ULV220"/>
      <c r="ULW220"/>
      <c r="ULX220"/>
      <c r="ULY220"/>
      <c r="ULZ220"/>
      <c r="UMA220"/>
      <c r="UMB220"/>
      <c r="UMC220"/>
      <c r="UMD220"/>
      <c r="UME220"/>
      <c r="UMF220"/>
      <c r="UMG220"/>
      <c r="UMH220"/>
      <c r="UMI220"/>
      <c r="UMJ220"/>
      <c r="UMK220"/>
      <c r="UML220"/>
      <c r="UMM220"/>
      <c r="UMN220"/>
      <c r="UMO220"/>
      <c r="UMP220"/>
      <c r="UMQ220"/>
      <c r="UMR220"/>
      <c r="UMS220"/>
      <c r="UMT220"/>
      <c r="UMU220"/>
      <c r="UMV220"/>
      <c r="UMW220"/>
      <c r="UMX220"/>
      <c r="UMY220"/>
      <c r="UMZ220"/>
      <c r="UNA220"/>
      <c r="UNB220"/>
      <c r="UNC220"/>
      <c r="UND220"/>
      <c r="UNE220"/>
      <c r="UNF220"/>
      <c r="UNG220"/>
      <c r="UNH220"/>
      <c r="UNI220"/>
      <c r="UNJ220"/>
      <c r="UNK220"/>
      <c r="UNL220"/>
      <c r="UNM220"/>
      <c r="UNN220"/>
      <c r="UNO220"/>
      <c r="UNP220"/>
      <c r="UNQ220"/>
      <c r="UNR220"/>
      <c r="UNS220"/>
      <c r="UNT220"/>
      <c r="UNU220"/>
      <c r="UNV220"/>
      <c r="UNW220"/>
      <c r="UNX220"/>
      <c r="UNY220"/>
      <c r="UNZ220"/>
      <c r="UOA220"/>
      <c r="UOB220"/>
      <c r="UOC220"/>
      <c r="UOD220"/>
      <c r="UOE220"/>
      <c r="UOF220"/>
      <c r="UOG220"/>
      <c r="UOH220"/>
      <c r="UOI220"/>
      <c r="UOJ220"/>
      <c r="UOK220"/>
      <c r="UOL220"/>
      <c r="UOM220"/>
      <c r="UON220"/>
      <c r="UOO220"/>
      <c r="UOP220"/>
      <c r="UOQ220"/>
      <c r="UOR220"/>
      <c r="UOS220"/>
      <c r="UOT220"/>
      <c r="UOU220"/>
      <c r="UOV220"/>
      <c r="UOW220"/>
      <c r="UOX220"/>
      <c r="UOY220"/>
      <c r="UOZ220"/>
      <c r="UPA220"/>
      <c r="UPB220"/>
      <c r="UPC220"/>
      <c r="UPD220"/>
      <c r="UPE220"/>
      <c r="UPF220"/>
      <c r="UPG220"/>
      <c r="UPH220"/>
      <c r="UPI220"/>
      <c r="UPJ220"/>
      <c r="UPK220"/>
      <c r="UPL220"/>
      <c r="UPM220"/>
      <c r="UPN220"/>
      <c r="UPO220"/>
      <c r="UPP220"/>
      <c r="UPQ220"/>
      <c r="UPR220"/>
      <c r="UPS220"/>
      <c r="UPT220"/>
      <c r="UPU220"/>
      <c r="UPV220"/>
      <c r="UPW220"/>
      <c r="UPX220"/>
      <c r="UPY220"/>
      <c r="UPZ220"/>
      <c r="UQA220"/>
      <c r="UQB220"/>
      <c r="UQC220"/>
      <c r="UQD220"/>
      <c r="UQE220"/>
      <c r="UQF220"/>
      <c r="UQG220"/>
      <c r="UQH220"/>
      <c r="UQI220"/>
      <c r="UQJ220"/>
      <c r="UQK220"/>
      <c r="UQL220"/>
      <c r="UQM220"/>
      <c r="UQN220"/>
      <c r="UQO220"/>
      <c r="UQP220"/>
      <c r="UQQ220"/>
      <c r="UQR220"/>
      <c r="UQS220"/>
      <c r="UQT220"/>
      <c r="UQU220"/>
      <c r="UQV220"/>
      <c r="UQW220"/>
      <c r="UQX220"/>
      <c r="UQY220"/>
      <c r="UQZ220"/>
      <c r="URA220"/>
      <c r="URB220"/>
      <c r="URC220"/>
      <c r="URD220"/>
      <c r="URE220"/>
      <c r="URF220"/>
      <c r="URG220"/>
      <c r="URH220"/>
      <c r="URI220"/>
      <c r="URJ220"/>
      <c r="URK220"/>
      <c r="URL220"/>
      <c r="URM220"/>
      <c r="URN220"/>
      <c r="URO220"/>
      <c r="URP220"/>
      <c r="URQ220"/>
      <c r="URR220"/>
      <c r="URS220"/>
      <c r="URT220"/>
      <c r="URU220"/>
      <c r="URV220"/>
      <c r="URW220"/>
      <c r="URX220"/>
      <c r="URY220"/>
      <c r="URZ220"/>
      <c r="USA220"/>
      <c r="USB220"/>
      <c r="USC220"/>
      <c r="USD220"/>
      <c r="USE220"/>
      <c r="USF220"/>
      <c r="USG220"/>
      <c r="USH220"/>
      <c r="USI220"/>
      <c r="USJ220"/>
      <c r="USK220"/>
      <c r="USL220"/>
      <c r="USM220"/>
      <c r="USN220"/>
      <c r="USO220"/>
      <c r="USP220"/>
      <c r="USQ220"/>
      <c r="USR220"/>
      <c r="USS220"/>
      <c r="UST220"/>
      <c r="USU220"/>
      <c r="USV220"/>
      <c r="USW220"/>
      <c r="USX220"/>
      <c r="USY220"/>
      <c r="USZ220"/>
      <c r="UTA220"/>
      <c r="UTB220"/>
      <c r="UTC220"/>
      <c r="UTD220"/>
      <c r="UTE220"/>
      <c r="UTF220"/>
      <c r="UTG220"/>
      <c r="UTH220"/>
      <c r="UTI220"/>
      <c r="UTJ220"/>
      <c r="UTK220"/>
      <c r="UTL220"/>
      <c r="UTM220"/>
      <c r="UTN220"/>
      <c r="UTO220"/>
      <c r="UTP220"/>
      <c r="UTQ220"/>
      <c r="UTR220"/>
      <c r="UTS220"/>
      <c r="UTT220"/>
      <c r="UTU220"/>
      <c r="UTV220"/>
      <c r="UTW220"/>
      <c r="UTX220"/>
      <c r="UTY220"/>
      <c r="UTZ220"/>
      <c r="UUA220"/>
      <c r="UUB220"/>
      <c r="UUC220"/>
      <c r="UUD220"/>
      <c r="UUE220"/>
      <c r="UUF220"/>
      <c r="UUG220"/>
      <c r="UUH220"/>
      <c r="UUI220"/>
      <c r="UUJ220"/>
      <c r="UUK220"/>
      <c r="UUL220"/>
      <c r="UUM220"/>
      <c r="UUN220"/>
      <c r="UUO220"/>
      <c r="UUP220"/>
      <c r="UUQ220"/>
      <c r="UUR220"/>
      <c r="UUS220"/>
      <c r="UUT220"/>
      <c r="UUU220"/>
      <c r="UUV220"/>
      <c r="UUW220"/>
      <c r="UUX220"/>
      <c r="UUY220"/>
      <c r="UUZ220"/>
      <c r="UVA220"/>
      <c r="UVB220"/>
      <c r="UVC220"/>
      <c r="UVD220"/>
      <c r="UVE220"/>
      <c r="UVF220"/>
      <c r="UVG220"/>
      <c r="UVH220"/>
      <c r="UVI220"/>
      <c r="UVJ220"/>
      <c r="UVK220"/>
      <c r="UVL220"/>
      <c r="UVM220"/>
      <c r="UVN220"/>
      <c r="UVO220"/>
      <c r="UVP220"/>
      <c r="UVQ220"/>
      <c r="UVR220"/>
      <c r="UVS220"/>
      <c r="UVT220"/>
      <c r="UVU220"/>
      <c r="UVV220"/>
      <c r="UVW220"/>
      <c r="UVX220"/>
      <c r="UVY220"/>
      <c r="UVZ220"/>
      <c r="UWA220"/>
      <c r="UWB220"/>
      <c r="UWC220"/>
      <c r="UWD220"/>
      <c r="UWE220"/>
      <c r="UWF220"/>
      <c r="UWG220"/>
      <c r="UWH220"/>
      <c r="UWI220"/>
      <c r="UWJ220"/>
      <c r="UWK220"/>
      <c r="UWL220"/>
      <c r="UWM220"/>
      <c r="UWN220"/>
      <c r="UWO220"/>
      <c r="UWP220"/>
      <c r="UWQ220"/>
      <c r="UWR220"/>
      <c r="UWS220"/>
      <c r="UWT220"/>
      <c r="UWU220"/>
      <c r="UWV220"/>
      <c r="UWW220"/>
      <c r="UWX220"/>
      <c r="UWY220"/>
      <c r="UWZ220"/>
      <c r="UXA220"/>
      <c r="UXB220"/>
      <c r="UXC220"/>
      <c r="UXD220"/>
      <c r="UXE220"/>
      <c r="UXF220"/>
      <c r="UXG220"/>
      <c r="UXH220"/>
      <c r="UXI220"/>
      <c r="UXJ220"/>
      <c r="UXK220"/>
      <c r="UXL220"/>
      <c r="UXM220"/>
      <c r="UXN220"/>
      <c r="UXO220"/>
      <c r="UXP220"/>
      <c r="UXQ220"/>
      <c r="UXR220"/>
      <c r="UXS220"/>
      <c r="UXT220"/>
      <c r="UXU220"/>
      <c r="UXV220"/>
      <c r="UXW220"/>
      <c r="UXX220"/>
      <c r="UXY220"/>
      <c r="UXZ220"/>
      <c r="UYA220"/>
      <c r="UYB220"/>
      <c r="UYC220"/>
      <c r="UYD220"/>
      <c r="UYE220"/>
      <c r="UYF220"/>
      <c r="UYG220"/>
      <c r="UYH220"/>
      <c r="UYI220"/>
      <c r="UYJ220"/>
      <c r="UYK220"/>
      <c r="UYL220"/>
      <c r="UYM220"/>
      <c r="UYN220"/>
      <c r="UYO220"/>
      <c r="UYP220"/>
      <c r="UYQ220"/>
      <c r="UYR220"/>
      <c r="UYS220"/>
      <c r="UYT220"/>
      <c r="UYU220"/>
      <c r="UYV220"/>
      <c r="UYW220"/>
      <c r="UYX220"/>
      <c r="UYY220"/>
      <c r="UYZ220"/>
      <c r="UZA220"/>
      <c r="UZB220"/>
      <c r="UZC220"/>
      <c r="UZD220"/>
      <c r="UZE220"/>
      <c r="UZF220"/>
      <c r="UZG220"/>
      <c r="UZH220"/>
      <c r="UZI220"/>
      <c r="UZJ220"/>
      <c r="UZK220"/>
      <c r="UZL220"/>
      <c r="UZM220"/>
      <c r="UZN220"/>
      <c r="UZO220"/>
      <c r="UZP220"/>
      <c r="UZQ220"/>
      <c r="UZR220"/>
      <c r="UZS220"/>
      <c r="UZT220"/>
      <c r="UZU220"/>
      <c r="UZV220"/>
      <c r="UZW220"/>
      <c r="UZX220"/>
      <c r="UZY220"/>
      <c r="UZZ220"/>
      <c r="VAA220"/>
      <c r="VAB220"/>
      <c r="VAC220"/>
      <c r="VAD220"/>
      <c r="VAE220"/>
      <c r="VAF220"/>
      <c r="VAG220"/>
      <c r="VAH220"/>
      <c r="VAI220"/>
      <c r="VAJ220"/>
      <c r="VAK220"/>
      <c r="VAL220"/>
      <c r="VAM220"/>
      <c r="VAN220"/>
      <c r="VAO220"/>
      <c r="VAP220"/>
      <c r="VAQ220"/>
      <c r="VAR220"/>
      <c r="VAS220"/>
      <c r="VAT220"/>
      <c r="VAU220"/>
      <c r="VAV220"/>
      <c r="VAW220"/>
      <c r="VAX220"/>
      <c r="VAY220"/>
      <c r="VAZ220"/>
      <c r="VBA220"/>
      <c r="VBB220"/>
      <c r="VBC220"/>
      <c r="VBD220"/>
      <c r="VBE220"/>
      <c r="VBF220"/>
      <c r="VBG220"/>
      <c r="VBH220"/>
      <c r="VBI220"/>
      <c r="VBJ220"/>
      <c r="VBK220"/>
      <c r="VBL220"/>
      <c r="VBM220"/>
      <c r="VBN220"/>
      <c r="VBO220"/>
      <c r="VBP220"/>
      <c r="VBQ220"/>
      <c r="VBR220"/>
      <c r="VBS220"/>
      <c r="VBT220"/>
      <c r="VBU220"/>
      <c r="VBV220"/>
      <c r="VBW220"/>
      <c r="VBX220"/>
      <c r="VBY220"/>
      <c r="VBZ220"/>
      <c r="VCA220"/>
      <c r="VCB220"/>
      <c r="VCC220"/>
      <c r="VCD220"/>
      <c r="VCE220"/>
      <c r="VCF220"/>
      <c r="VCG220"/>
      <c r="VCH220"/>
      <c r="VCI220"/>
      <c r="VCJ220"/>
      <c r="VCK220"/>
      <c r="VCL220"/>
      <c r="VCM220"/>
      <c r="VCN220"/>
      <c r="VCO220"/>
      <c r="VCP220"/>
      <c r="VCQ220"/>
      <c r="VCR220"/>
      <c r="VCS220"/>
      <c r="VCT220"/>
      <c r="VCU220"/>
      <c r="VCV220"/>
      <c r="VCW220"/>
      <c r="VCX220"/>
      <c r="VCY220"/>
      <c r="VCZ220"/>
      <c r="VDA220"/>
      <c r="VDB220"/>
      <c r="VDC220"/>
      <c r="VDD220"/>
      <c r="VDE220"/>
      <c r="VDF220"/>
      <c r="VDG220"/>
      <c r="VDH220"/>
      <c r="VDI220"/>
      <c r="VDJ220"/>
      <c r="VDK220"/>
      <c r="VDL220"/>
      <c r="VDM220"/>
      <c r="VDN220"/>
      <c r="VDO220"/>
      <c r="VDP220"/>
      <c r="VDQ220"/>
      <c r="VDR220"/>
      <c r="VDS220"/>
      <c r="VDT220"/>
      <c r="VDU220"/>
      <c r="VDV220"/>
      <c r="VDW220"/>
      <c r="VDX220"/>
      <c r="VDY220"/>
      <c r="VDZ220"/>
      <c r="VEA220"/>
      <c r="VEB220"/>
      <c r="VEC220"/>
      <c r="VED220"/>
      <c r="VEE220"/>
      <c r="VEF220"/>
      <c r="VEG220"/>
      <c r="VEH220"/>
      <c r="VEI220"/>
      <c r="VEJ220"/>
      <c r="VEK220"/>
      <c r="VEL220"/>
      <c r="VEM220"/>
      <c r="VEN220"/>
      <c r="VEO220"/>
      <c r="VEP220"/>
      <c r="VEQ220"/>
      <c r="VER220"/>
      <c r="VES220"/>
      <c r="VET220"/>
      <c r="VEU220"/>
      <c r="VEV220"/>
      <c r="VEW220"/>
      <c r="VEX220"/>
      <c r="VEY220"/>
      <c r="VEZ220"/>
      <c r="VFA220"/>
      <c r="VFB220"/>
      <c r="VFC220"/>
      <c r="VFD220"/>
      <c r="VFE220"/>
      <c r="VFF220"/>
      <c r="VFG220"/>
      <c r="VFH220"/>
      <c r="VFI220"/>
      <c r="VFJ220"/>
      <c r="VFK220"/>
      <c r="VFL220"/>
      <c r="VFM220"/>
      <c r="VFN220"/>
      <c r="VFO220"/>
      <c r="VFP220"/>
      <c r="VFQ220"/>
      <c r="VFR220"/>
      <c r="VFS220"/>
      <c r="VFT220"/>
      <c r="VFU220"/>
      <c r="VFV220"/>
      <c r="VFW220"/>
      <c r="VFX220"/>
      <c r="VFY220"/>
      <c r="VFZ220"/>
      <c r="VGA220"/>
      <c r="VGB220"/>
      <c r="VGC220"/>
      <c r="VGD220"/>
      <c r="VGE220"/>
      <c r="VGF220"/>
      <c r="VGG220"/>
      <c r="VGH220"/>
      <c r="VGI220"/>
      <c r="VGJ220"/>
      <c r="VGK220"/>
      <c r="VGL220"/>
      <c r="VGM220"/>
      <c r="VGN220"/>
      <c r="VGO220"/>
      <c r="VGP220"/>
      <c r="VGQ220"/>
      <c r="VGR220"/>
      <c r="VGS220"/>
      <c r="VGT220"/>
      <c r="VGU220"/>
      <c r="VGV220"/>
      <c r="VGW220"/>
      <c r="VGX220"/>
      <c r="VGY220"/>
      <c r="VGZ220"/>
      <c r="VHA220"/>
      <c r="VHB220"/>
      <c r="VHC220"/>
      <c r="VHD220"/>
      <c r="VHE220"/>
      <c r="VHF220"/>
      <c r="VHG220"/>
      <c r="VHH220"/>
      <c r="VHI220"/>
      <c r="VHJ220"/>
      <c r="VHK220"/>
      <c r="VHL220"/>
      <c r="VHM220"/>
      <c r="VHN220"/>
      <c r="VHO220"/>
      <c r="VHP220"/>
      <c r="VHQ220"/>
      <c r="VHR220"/>
      <c r="VHS220"/>
      <c r="VHT220"/>
      <c r="VHU220"/>
      <c r="VHV220"/>
      <c r="VHW220"/>
      <c r="VHX220"/>
      <c r="VHY220"/>
      <c r="VHZ220"/>
      <c r="VIA220"/>
      <c r="VIB220"/>
      <c r="VIC220"/>
      <c r="VID220"/>
      <c r="VIE220"/>
      <c r="VIF220"/>
      <c r="VIG220"/>
      <c r="VIH220"/>
      <c r="VII220"/>
      <c r="VIJ220"/>
      <c r="VIK220"/>
      <c r="VIL220"/>
      <c r="VIM220"/>
      <c r="VIN220"/>
      <c r="VIO220"/>
      <c r="VIP220"/>
      <c r="VIQ220"/>
      <c r="VIR220"/>
      <c r="VIS220"/>
      <c r="VIT220"/>
      <c r="VIU220"/>
      <c r="VIV220"/>
      <c r="VIW220"/>
      <c r="VIX220"/>
      <c r="VIY220"/>
      <c r="VIZ220"/>
      <c r="VJA220"/>
      <c r="VJB220"/>
      <c r="VJC220"/>
      <c r="VJD220"/>
      <c r="VJE220"/>
      <c r="VJF220"/>
      <c r="VJG220"/>
      <c r="VJH220"/>
      <c r="VJI220"/>
      <c r="VJJ220"/>
      <c r="VJK220"/>
      <c r="VJL220"/>
      <c r="VJM220"/>
      <c r="VJN220"/>
      <c r="VJO220"/>
      <c r="VJP220"/>
      <c r="VJQ220"/>
      <c r="VJR220"/>
      <c r="VJS220"/>
      <c r="VJT220"/>
      <c r="VJU220"/>
      <c r="VJV220"/>
      <c r="VJW220"/>
      <c r="VJX220"/>
      <c r="VJY220"/>
      <c r="VJZ220"/>
      <c r="VKA220"/>
      <c r="VKB220"/>
      <c r="VKC220"/>
      <c r="VKD220"/>
      <c r="VKE220"/>
      <c r="VKF220"/>
      <c r="VKG220"/>
      <c r="VKH220"/>
      <c r="VKI220"/>
      <c r="VKJ220"/>
      <c r="VKK220"/>
      <c r="VKL220"/>
      <c r="VKM220"/>
      <c r="VKN220"/>
      <c r="VKO220"/>
      <c r="VKP220"/>
      <c r="VKQ220"/>
      <c r="VKR220"/>
      <c r="VKS220"/>
      <c r="VKT220"/>
      <c r="VKU220"/>
      <c r="VKV220"/>
      <c r="VKW220"/>
      <c r="VKX220"/>
      <c r="VKY220"/>
      <c r="VKZ220"/>
      <c r="VLA220"/>
      <c r="VLB220"/>
      <c r="VLC220"/>
      <c r="VLD220"/>
      <c r="VLE220"/>
      <c r="VLF220"/>
      <c r="VLG220"/>
      <c r="VLH220"/>
      <c r="VLI220"/>
      <c r="VLJ220"/>
      <c r="VLK220"/>
      <c r="VLL220"/>
      <c r="VLM220"/>
      <c r="VLN220"/>
      <c r="VLO220"/>
      <c r="VLP220"/>
      <c r="VLQ220"/>
      <c r="VLR220"/>
      <c r="VLS220"/>
      <c r="VLT220"/>
      <c r="VLU220"/>
      <c r="VLV220"/>
      <c r="VLW220"/>
      <c r="VLX220"/>
      <c r="VLY220"/>
      <c r="VLZ220"/>
      <c r="VMA220"/>
      <c r="VMB220"/>
      <c r="VMC220"/>
      <c r="VMD220"/>
      <c r="VME220"/>
      <c r="VMF220"/>
      <c r="VMG220"/>
      <c r="VMH220"/>
      <c r="VMI220"/>
      <c r="VMJ220"/>
      <c r="VMK220"/>
      <c r="VML220"/>
      <c r="VMM220"/>
      <c r="VMN220"/>
      <c r="VMO220"/>
      <c r="VMP220"/>
      <c r="VMQ220"/>
      <c r="VMR220"/>
      <c r="VMS220"/>
      <c r="VMT220"/>
      <c r="VMU220"/>
      <c r="VMV220"/>
      <c r="VMW220"/>
      <c r="VMX220"/>
      <c r="VMY220"/>
      <c r="VMZ220"/>
      <c r="VNA220"/>
      <c r="VNB220"/>
      <c r="VNC220"/>
      <c r="VND220"/>
      <c r="VNE220"/>
      <c r="VNF220"/>
      <c r="VNG220"/>
      <c r="VNH220"/>
      <c r="VNI220"/>
      <c r="VNJ220"/>
      <c r="VNK220"/>
      <c r="VNL220"/>
      <c r="VNM220"/>
      <c r="VNN220"/>
      <c r="VNO220"/>
      <c r="VNP220"/>
      <c r="VNQ220"/>
      <c r="VNR220"/>
      <c r="VNS220"/>
      <c r="VNT220"/>
      <c r="VNU220"/>
      <c r="VNV220"/>
      <c r="VNW220"/>
      <c r="VNX220"/>
      <c r="VNY220"/>
      <c r="VNZ220"/>
      <c r="VOA220"/>
      <c r="VOB220"/>
      <c r="VOC220"/>
      <c r="VOD220"/>
      <c r="VOE220"/>
      <c r="VOF220"/>
      <c r="VOG220"/>
      <c r="VOH220"/>
      <c r="VOI220"/>
      <c r="VOJ220"/>
      <c r="VOK220"/>
      <c r="VOL220"/>
      <c r="VOM220"/>
      <c r="VON220"/>
      <c r="VOO220"/>
      <c r="VOP220"/>
      <c r="VOQ220"/>
      <c r="VOR220"/>
      <c r="VOS220"/>
      <c r="VOT220"/>
      <c r="VOU220"/>
      <c r="VOV220"/>
      <c r="VOW220"/>
      <c r="VOX220"/>
      <c r="VOY220"/>
      <c r="VOZ220"/>
      <c r="VPA220"/>
      <c r="VPB220"/>
      <c r="VPC220"/>
      <c r="VPD220"/>
      <c r="VPE220"/>
      <c r="VPF220"/>
      <c r="VPG220"/>
      <c r="VPH220"/>
      <c r="VPI220"/>
      <c r="VPJ220"/>
      <c r="VPK220"/>
      <c r="VPL220"/>
      <c r="VPM220"/>
      <c r="VPN220"/>
      <c r="VPO220"/>
      <c r="VPP220"/>
      <c r="VPQ220"/>
      <c r="VPR220"/>
      <c r="VPS220"/>
      <c r="VPT220"/>
      <c r="VPU220"/>
      <c r="VPV220"/>
      <c r="VPW220"/>
      <c r="VPX220"/>
      <c r="VPY220"/>
      <c r="VPZ220"/>
      <c r="VQA220"/>
      <c r="VQB220"/>
      <c r="VQC220"/>
      <c r="VQD220"/>
      <c r="VQE220"/>
      <c r="VQF220"/>
      <c r="VQG220"/>
      <c r="VQH220"/>
      <c r="VQI220"/>
      <c r="VQJ220"/>
      <c r="VQK220"/>
      <c r="VQL220"/>
      <c r="VQM220"/>
      <c r="VQN220"/>
      <c r="VQO220"/>
      <c r="VQP220"/>
      <c r="VQQ220"/>
      <c r="VQR220"/>
      <c r="VQS220"/>
      <c r="VQT220"/>
      <c r="VQU220"/>
      <c r="VQV220"/>
      <c r="VQW220"/>
      <c r="VQX220"/>
      <c r="VQY220"/>
      <c r="VQZ220"/>
      <c r="VRA220"/>
      <c r="VRB220"/>
      <c r="VRC220"/>
      <c r="VRD220"/>
      <c r="VRE220"/>
      <c r="VRF220"/>
      <c r="VRG220"/>
      <c r="VRH220"/>
      <c r="VRI220"/>
      <c r="VRJ220"/>
      <c r="VRK220"/>
      <c r="VRL220"/>
      <c r="VRM220"/>
      <c r="VRN220"/>
      <c r="VRO220"/>
      <c r="VRP220"/>
      <c r="VRQ220"/>
      <c r="VRR220"/>
      <c r="VRS220"/>
      <c r="VRT220"/>
      <c r="VRU220"/>
      <c r="VRV220"/>
      <c r="VRW220"/>
      <c r="VRX220"/>
      <c r="VRY220"/>
      <c r="VRZ220"/>
      <c r="VSA220"/>
      <c r="VSB220"/>
      <c r="VSC220"/>
      <c r="VSD220"/>
      <c r="VSE220"/>
      <c r="VSF220"/>
      <c r="VSG220"/>
      <c r="VSH220"/>
      <c r="VSI220"/>
      <c r="VSJ220"/>
      <c r="VSK220"/>
      <c r="VSL220"/>
      <c r="VSM220"/>
      <c r="VSN220"/>
      <c r="VSO220"/>
      <c r="VSP220"/>
      <c r="VSQ220"/>
      <c r="VSR220"/>
      <c r="VSS220"/>
      <c r="VST220"/>
      <c r="VSU220"/>
      <c r="VSV220"/>
      <c r="VSW220"/>
      <c r="VSX220"/>
      <c r="VSY220"/>
      <c r="VSZ220"/>
      <c r="VTA220"/>
      <c r="VTB220"/>
      <c r="VTC220"/>
      <c r="VTD220"/>
      <c r="VTE220"/>
      <c r="VTF220"/>
      <c r="VTG220"/>
      <c r="VTH220"/>
      <c r="VTI220"/>
      <c r="VTJ220"/>
      <c r="VTK220"/>
      <c r="VTL220"/>
      <c r="VTM220"/>
      <c r="VTN220"/>
      <c r="VTO220"/>
      <c r="VTP220"/>
      <c r="VTQ220"/>
      <c r="VTR220"/>
      <c r="VTS220"/>
      <c r="VTT220"/>
      <c r="VTU220"/>
      <c r="VTV220"/>
      <c r="VTW220"/>
      <c r="VTX220"/>
      <c r="VTY220"/>
      <c r="VTZ220"/>
      <c r="VUA220"/>
      <c r="VUB220"/>
      <c r="VUC220"/>
      <c r="VUD220"/>
      <c r="VUE220"/>
      <c r="VUF220"/>
      <c r="VUG220"/>
      <c r="VUH220"/>
      <c r="VUI220"/>
      <c r="VUJ220"/>
      <c r="VUK220"/>
      <c r="VUL220"/>
      <c r="VUM220"/>
      <c r="VUN220"/>
      <c r="VUO220"/>
      <c r="VUP220"/>
      <c r="VUQ220"/>
      <c r="VUR220"/>
      <c r="VUS220"/>
      <c r="VUT220"/>
      <c r="VUU220"/>
      <c r="VUV220"/>
      <c r="VUW220"/>
      <c r="VUX220"/>
      <c r="VUY220"/>
      <c r="VUZ220"/>
      <c r="VVA220"/>
      <c r="VVB220"/>
      <c r="VVC220"/>
      <c r="VVD220"/>
      <c r="VVE220"/>
      <c r="VVF220"/>
      <c r="VVG220"/>
      <c r="VVH220"/>
      <c r="VVI220"/>
      <c r="VVJ220"/>
      <c r="VVK220"/>
      <c r="VVL220"/>
      <c r="VVM220"/>
      <c r="VVN220"/>
      <c r="VVO220"/>
      <c r="VVP220"/>
      <c r="VVQ220"/>
      <c r="VVR220"/>
      <c r="VVS220"/>
      <c r="VVT220"/>
      <c r="VVU220"/>
      <c r="VVV220"/>
      <c r="VVW220"/>
      <c r="VVX220"/>
      <c r="VVY220"/>
      <c r="VVZ220"/>
      <c r="VWA220"/>
      <c r="VWB220"/>
      <c r="VWC220"/>
      <c r="VWD220"/>
      <c r="VWE220"/>
      <c r="VWF220"/>
      <c r="VWG220"/>
      <c r="VWH220"/>
      <c r="VWI220"/>
      <c r="VWJ220"/>
      <c r="VWK220"/>
      <c r="VWL220"/>
      <c r="VWM220"/>
      <c r="VWN220"/>
      <c r="VWO220"/>
      <c r="VWP220"/>
      <c r="VWQ220"/>
      <c r="VWR220"/>
      <c r="VWS220"/>
      <c r="VWT220"/>
      <c r="VWU220"/>
      <c r="VWV220"/>
      <c r="VWW220"/>
      <c r="VWX220"/>
      <c r="VWY220"/>
      <c r="VWZ220"/>
      <c r="VXA220"/>
      <c r="VXB220"/>
      <c r="VXC220"/>
      <c r="VXD220"/>
      <c r="VXE220"/>
      <c r="VXF220"/>
      <c r="VXG220"/>
      <c r="VXH220"/>
      <c r="VXI220"/>
      <c r="VXJ220"/>
      <c r="VXK220"/>
      <c r="VXL220"/>
      <c r="VXM220"/>
      <c r="VXN220"/>
      <c r="VXO220"/>
      <c r="VXP220"/>
      <c r="VXQ220"/>
      <c r="VXR220"/>
      <c r="VXS220"/>
      <c r="VXT220"/>
      <c r="VXU220"/>
      <c r="VXV220"/>
      <c r="VXW220"/>
      <c r="VXX220"/>
      <c r="VXY220"/>
      <c r="VXZ220"/>
      <c r="VYA220"/>
      <c r="VYB220"/>
      <c r="VYC220"/>
      <c r="VYD220"/>
      <c r="VYE220"/>
      <c r="VYF220"/>
      <c r="VYG220"/>
      <c r="VYH220"/>
      <c r="VYI220"/>
      <c r="VYJ220"/>
      <c r="VYK220"/>
      <c r="VYL220"/>
      <c r="VYM220"/>
      <c r="VYN220"/>
      <c r="VYO220"/>
      <c r="VYP220"/>
      <c r="VYQ220"/>
      <c r="VYR220"/>
      <c r="VYS220"/>
      <c r="VYT220"/>
      <c r="VYU220"/>
      <c r="VYV220"/>
      <c r="VYW220"/>
      <c r="VYX220"/>
      <c r="VYY220"/>
      <c r="VYZ220"/>
      <c r="VZA220"/>
      <c r="VZB220"/>
      <c r="VZC220"/>
      <c r="VZD220"/>
      <c r="VZE220"/>
      <c r="VZF220"/>
      <c r="VZG220"/>
      <c r="VZH220"/>
      <c r="VZI220"/>
      <c r="VZJ220"/>
      <c r="VZK220"/>
      <c r="VZL220"/>
      <c r="VZM220"/>
      <c r="VZN220"/>
      <c r="VZO220"/>
      <c r="VZP220"/>
      <c r="VZQ220"/>
      <c r="VZR220"/>
      <c r="VZS220"/>
      <c r="VZT220"/>
      <c r="VZU220"/>
      <c r="VZV220"/>
      <c r="VZW220"/>
      <c r="VZX220"/>
      <c r="VZY220"/>
      <c r="VZZ220"/>
      <c r="WAA220"/>
      <c r="WAB220"/>
      <c r="WAC220"/>
      <c r="WAD220"/>
      <c r="WAE220"/>
      <c r="WAF220"/>
      <c r="WAG220"/>
      <c r="WAH220"/>
      <c r="WAI220"/>
      <c r="WAJ220"/>
      <c r="WAK220"/>
      <c r="WAL220"/>
      <c r="WAM220"/>
      <c r="WAN220"/>
      <c r="WAO220"/>
      <c r="WAP220"/>
      <c r="WAQ220"/>
      <c r="WAR220"/>
      <c r="WAS220"/>
      <c r="WAT220"/>
      <c r="WAU220"/>
      <c r="WAV220"/>
      <c r="WAW220"/>
      <c r="WAX220"/>
      <c r="WAY220"/>
      <c r="WAZ220"/>
      <c r="WBA220"/>
      <c r="WBB220"/>
      <c r="WBC220"/>
      <c r="WBD220"/>
      <c r="WBE220"/>
      <c r="WBF220"/>
      <c r="WBG220"/>
      <c r="WBH220"/>
      <c r="WBI220"/>
      <c r="WBJ220"/>
      <c r="WBK220"/>
      <c r="WBL220"/>
      <c r="WBM220"/>
      <c r="WBN220"/>
      <c r="WBO220"/>
      <c r="WBP220"/>
      <c r="WBQ220"/>
      <c r="WBR220"/>
      <c r="WBS220"/>
      <c r="WBT220"/>
      <c r="WBU220"/>
      <c r="WBV220"/>
      <c r="WBW220"/>
      <c r="WBX220"/>
      <c r="WBY220"/>
      <c r="WBZ220"/>
      <c r="WCA220"/>
      <c r="WCB220"/>
      <c r="WCC220"/>
      <c r="WCD220"/>
      <c r="WCE220"/>
      <c r="WCF220"/>
      <c r="WCG220"/>
      <c r="WCH220"/>
      <c r="WCI220"/>
      <c r="WCJ220"/>
      <c r="WCK220"/>
      <c r="WCL220"/>
      <c r="WCM220"/>
      <c r="WCN220"/>
      <c r="WCO220"/>
      <c r="WCP220"/>
      <c r="WCQ220"/>
      <c r="WCR220"/>
      <c r="WCS220"/>
      <c r="WCT220"/>
      <c r="WCU220"/>
      <c r="WCV220"/>
      <c r="WCW220"/>
      <c r="WCX220"/>
      <c r="WCY220"/>
      <c r="WCZ220"/>
      <c r="WDA220"/>
      <c r="WDB220"/>
      <c r="WDC220"/>
      <c r="WDD220"/>
      <c r="WDE220"/>
      <c r="WDF220"/>
      <c r="WDG220"/>
      <c r="WDH220"/>
      <c r="WDI220"/>
      <c r="WDJ220"/>
      <c r="WDK220"/>
      <c r="WDL220"/>
      <c r="WDM220"/>
      <c r="WDN220"/>
      <c r="WDO220"/>
      <c r="WDP220"/>
      <c r="WDQ220"/>
      <c r="WDR220"/>
      <c r="WDS220"/>
      <c r="WDT220"/>
      <c r="WDU220"/>
      <c r="WDV220"/>
      <c r="WDW220"/>
      <c r="WDX220"/>
      <c r="WDY220"/>
      <c r="WDZ220"/>
      <c r="WEA220"/>
      <c r="WEB220"/>
      <c r="WEC220"/>
      <c r="WED220"/>
      <c r="WEE220"/>
      <c r="WEF220"/>
      <c r="WEG220"/>
      <c r="WEH220"/>
      <c r="WEI220"/>
      <c r="WEJ220"/>
      <c r="WEK220"/>
      <c r="WEL220"/>
      <c r="WEM220"/>
      <c r="WEN220"/>
      <c r="WEO220"/>
      <c r="WEP220"/>
      <c r="WEQ220"/>
      <c r="WER220"/>
      <c r="WES220"/>
      <c r="WET220"/>
      <c r="WEU220"/>
      <c r="WEV220"/>
      <c r="WEW220"/>
      <c r="WEX220"/>
      <c r="WEY220"/>
      <c r="WEZ220"/>
      <c r="WFA220"/>
      <c r="WFB220"/>
      <c r="WFC220"/>
      <c r="WFD220"/>
      <c r="WFE220"/>
      <c r="WFF220"/>
      <c r="WFG220"/>
      <c r="WFH220"/>
      <c r="WFI220"/>
      <c r="WFJ220"/>
      <c r="WFK220"/>
      <c r="WFL220"/>
      <c r="WFM220"/>
      <c r="WFN220"/>
      <c r="WFO220"/>
      <c r="WFP220"/>
      <c r="WFQ220"/>
      <c r="WFR220"/>
      <c r="WFS220"/>
      <c r="WFT220"/>
      <c r="WFU220"/>
      <c r="WFV220"/>
      <c r="WFW220"/>
      <c r="WFX220"/>
      <c r="WFY220"/>
      <c r="WFZ220"/>
      <c r="WGA220"/>
      <c r="WGB220"/>
      <c r="WGC220"/>
      <c r="WGD220"/>
      <c r="WGE220"/>
      <c r="WGF220"/>
      <c r="WGG220"/>
      <c r="WGH220"/>
      <c r="WGI220"/>
      <c r="WGJ220"/>
      <c r="WGK220"/>
      <c r="WGL220"/>
      <c r="WGM220"/>
      <c r="WGN220"/>
      <c r="WGO220"/>
      <c r="WGP220"/>
      <c r="WGQ220"/>
      <c r="WGR220"/>
      <c r="WGS220"/>
      <c r="WGT220"/>
      <c r="WGU220"/>
      <c r="WGV220"/>
      <c r="WGW220"/>
      <c r="WGX220"/>
      <c r="WGY220"/>
      <c r="WGZ220"/>
      <c r="WHA220"/>
      <c r="WHB220"/>
      <c r="WHC220"/>
      <c r="WHD220"/>
      <c r="WHE220"/>
      <c r="WHF220"/>
      <c r="WHG220"/>
      <c r="WHH220"/>
      <c r="WHI220"/>
      <c r="WHJ220"/>
      <c r="WHK220"/>
      <c r="WHL220"/>
      <c r="WHM220"/>
      <c r="WHN220"/>
      <c r="WHO220"/>
      <c r="WHP220"/>
      <c r="WHQ220"/>
      <c r="WHR220"/>
      <c r="WHS220"/>
      <c r="WHT220"/>
      <c r="WHU220"/>
      <c r="WHV220"/>
      <c r="WHW220"/>
      <c r="WHX220"/>
      <c r="WHY220"/>
      <c r="WHZ220"/>
      <c r="WIA220"/>
      <c r="WIB220"/>
      <c r="WIC220"/>
      <c r="WID220"/>
      <c r="WIE220"/>
      <c r="WIF220"/>
      <c r="WIG220"/>
      <c r="WIH220"/>
      <c r="WII220"/>
      <c r="WIJ220"/>
      <c r="WIK220"/>
      <c r="WIL220"/>
      <c r="WIM220"/>
      <c r="WIN220"/>
      <c r="WIO220"/>
      <c r="WIP220"/>
      <c r="WIQ220"/>
      <c r="WIR220"/>
      <c r="WIS220"/>
      <c r="WIT220"/>
      <c r="WIU220"/>
      <c r="WIV220"/>
      <c r="WIW220"/>
      <c r="WIX220"/>
      <c r="WIY220"/>
      <c r="WIZ220"/>
      <c r="WJA220"/>
      <c r="WJB220"/>
      <c r="WJC220"/>
      <c r="WJD220"/>
      <c r="WJE220"/>
      <c r="WJF220"/>
      <c r="WJG220"/>
      <c r="WJH220"/>
      <c r="WJI220"/>
      <c r="WJJ220"/>
      <c r="WJK220"/>
      <c r="WJL220"/>
      <c r="WJM220"/>
      <c r="WJN220"/>
      <c r="WJO220"/>
      <c r="WJP220"/>
      <c r="WJQ220"/>
      <c r="WJR220"/>
      <c r="WJS220"/>
      <c r="WJT220"/>
      <c r="WJU220"/>
      <c r="WJV220"/>
      <c r="WJW220"/>
      <c r="WJX220"/>
      <c r="WJY220"/>
      <c r="WJZ220"/>
      <c r="WKA220"/>
      <c r="WKB220"/>
      <c r="WKC220"/>
      <c r="WKD220"/>
      <c r="WKE220"/>
      <c r="WKF220"/>
      <c r="WKG220"/>
      <c r="WKH220"/>
      <c r="WKI220"/>
      <c r="WKJ220"/>
      <c r="WKK220"/>
      <c r="WKL220"/>
      <c r="WKM220"/>
      <c r="WKN220"/>
      <c r="WKO220"/>
      <c r="WKP220"/>
      <c r="WKQ220"/>
      <c r="WKR220"/>
      <c r="WKS220"/>
      <c r="WKT220"/>
      <c r="WKU220"/>
      <c r="WKV220"/>
      <c r="WKW220"/>
      <c r="WKX220"/>
      <c r="WKY220"/>
      <c r="WKZ220"/>
      <c r="WLA220"/>
      <c r="WLB220"/>
      <c r="WLC220"/>
      <c r="WLD220"/>
      <c r="WLE220"/>
      <c r="WLF220"/>
      <c r="WLG220"/>
      <c r="WLH220"/>
      <c r="WLI220"/>
      <c r="WLJ220"/>
      <c r="WLK220"/>
      <c r="WLL220"/>
      <c r="WLM220"/>
      <c r="WLN220"/>
      <c r="WLO220"/>
      <c r="WLP220"/>
      <c r="WLQ220"/>
      <c r="WLR220"/>
      <c r="WLS220"/>
      <c r="WLT220"/>
      <c r="WLU220"/>
      <c r="WLV220"/>
      <c r="WLW220"/>
      <c r="WLX220"/>
      <c r="WLY220"/>
      <c r="WLZ220"/>
      <c r="WMA220"/>
      <c r="WMB220"/>
      <c r="WMC220"/>
      <c r="WMD220"/>
      <c r="WME220"/>
      <c r="WMF220"/>
      <c r="WMG220"/>
      <c r="WMH220"/>
      <c r="WMI220"/>
      <c r="WMJ220"/>
      <c r="WMK220"/>
      <c r="WML220"/>
      <c r="WMM220"/>
      <c r="WMN220"/>
      <c r="WMO220"/>
      <c r="WMP220"/>
      <c r="WMQ220"/>
      <c r="WMR220"/>
      <c r="WMS220"/>
      <c r="WMT220"/>
      <c r="WMU220"/>
      <c r="WMV220"/>
      <c r="WMW220"/>
      <c r="WMX220"/>
      <c r="WMY220"/>
      <c r="WMZ220"/>
      <c r="WNA220"/>
      <c r="WNB220"/>
      <c r="WNC220"/>
      <c r="WND220"/>
      <c r="WNE220"/>
      <c r="WNF220"/>
      <c r="WNG220"/>
      <c r="WNH220"/>
      <c r="WNI220"/>
      <c r="WNJ220"/>
      <c r="WNK220"/>
      <c r="WNL220"/>
      <c r="WNM220"/>
      <c r="WNN220"/>
      <c r="WNO220"/>
      <c r="WNP220"/>
      <c r="WNQ220"/>
      <c r="WNR220"/>
      <c r="WNS220"/>
      <c r="WNT220"/>
      <c r="WNU220"/>
      <c r="WNV220"/>
      <c r="WNW220"/>
      <c r="WNX220"/>
      <c r="WNY220"/>
      <c r="WNZ220"/>
      <c r="WOA220"/>
      <c r="WOB220"/>
      <c r="WOC220"/>
      <c r="WOD220"/>
      <c r="WOE220"/>
      <c r="WOF220"/>
      <c r="WOG220"/>
      <c r="WOH220"/>
      <c r="WOI220"/>
      <c r="WOJ220"/>
      <c r="WOK220"/>
      <c r="WOL220"/>
      <c r="WOM220"/>
      <c r="WON220"/>
      <c r="WOO220"/>
      <c r="WOP220"/>
      <c r="WOQ220"/>
      <c r="WOR220"/>
      <c r="WOS220"/>
      <c r="WOT220"/>
      <c r="WOU220"/>
      <c r="WOV220"/>
      <c r="WOW220"/>
      <c r="WOX220"/>
      <c r="WOY220"/>
      <c r="WOZ220"/>
      <c r="WPA220"/>
      <c r="WPB220"/>
      <c r="WPC220"/>
      <c r="WPD220"/>
      <c r="WPE220"/>
      <c r="WPF220"/>
      <c r="WPG220"/>
      <c r="WPH220"/>
      <c r="WPI220"/>
      <c r="WPJ220"/>
      <c r="WPK220"/>
      <c r="WPL220"/>
      <c r="WPM220"/>
      <c r="WPN220"/>
      <c r="WPO220"/>
      <c r="WPP220"/>
      <c r="WPQ220"/>
      <c r="WPR220"/>
      <c r="WPS220"/>
      <c r="WPT220"/>
      <c r="WPU220"/>
      <c r="WPV220"/>
      <c r="WPW220"/>
      <c r="WPX220"/>
      <c r="WPY220"/>
      <c r="WPZ220"/>
      <c r="WQA220"/>
      <c r="WQB220"/>
      <c r="WQC220"/>
      <c r="WQD220"/>
      <c r="WQE220"/>
      <c r="WQF220"/>
      <c r="WQG220"/>
      <c r="WQH220"/>
      <c r="WQI220"/>
      <c r="WQJ220"/>
      <c r="WQK220"/>
      <c r="WQL220"/>
      <c r="WQM220"/>
      <c r="WQN220"/>
      <c r="WQO220"/>
      <c r="WQP220"/>
      <c r="WQQ220"/>
      <c r="WQR220"/>
      <c r="WQS220"/>
      <c r="WQT220"/>
      <c r="WQU220"/>
      <c r="WQV220"/>
      <c r="WQW220"/>
      <c r="WQX220"/>
      <c r="WQY220"/>
      <c r="WQZ220"/>
      <c r="WRA220"/>
      <c r="WRB220"/>
      <c r="WRC220"/>
      <c r="WRD220"/>
      <c r="WRE220"/>
      <c r="WRF220"/>
      <c r="WRG220"/>
      <c r="WRH220"/>
      <c r="WRI220"/>
      <c r="WRJ220"/>
      <c r="WRK220"/>
      <c r="WRL220"/>
      <c r="WRM220"/>
      <c r="WRN220"/>
      <c r="WRO220"/>
      <c r="WRP220"/>
      <c r="WRQ220"/>
      <c r="WRR220"/>
      <c r="WRS220"/>
      <c r="WRT220"/>
      <c r="WRU220"/>
      <c r="WRV220"/>
      <c r="WRW220"/>
      <c r="WRX220"/>
      <c r="WRY220"/>
      <c r="WRZ220"/>
      <c r="WSA220"/>
      <c r="WSB220"/>
      <c r="WSC220"/>
      <c r="WSD220"/>
      <c r="WSE220"/>
      <c r="WSF220"/>
      <c r="WSG220"/>
      <c r="WSH220"/>
      <c r="WSI220"/>
      <c r="WSJ220"/>
      <c r="WSK220"/>
      <c r="WSL220"/>
      <c r="WSM220"/>
      <c r="WSN220"/>
      <c r="WSO220"/>
      <c r="WSP220"/>
      <c r="WSQ220"/>
      <c r="WSR220"/>
      <c r="WSS220"/>
      <c r="WST220"/>
      <c r="WSU220"/>
      <c r="WSV220"/>
      <c r="WSW220"/>
      <c r="WSX220"/>
      <c r="WSY220"/>
      <c r="WSZ220"/>
      <c r="WTA220"/>
      <c r="WTB220"/>
      <c r="WTC220"/>
      <c r="WTD220"/>
      <c r="WTE220"/>
      <c r="WTF220"/>
      <c r="WTG220"/>
      <c r="WTH220"/>
      <c r="WTI220"/>
      <c r="WTJ220"/>
      <c r="WTK220"/>
      <c r="WTL220"/>
      <c r="WTM220"/>
      <c r="WTN220"/>
      <c r="WTO220"/>
      <c r="WTP220"/>
      <c r="WTQ220"/>
      <c r="WTR220"/>
      <c r="WTS220"/>
      <c r="WTT220"/>
      <c r="WTU220"/>
      <c r="WTV220"/>
      <c r="WTW220"/>
      <c r="WTX220"/>
      <c r="WTY220"/>
      <c r="WTZ220"/>
      <c r="WUA220"/>
      <c r="WUB220"/>
      <c r="WUC220"/>
      <c r="WUD220"/>
      <c r="WUE220"/>
      <c r="WUF220"/>
      <c r="WUG220"/>
      <c r="WUH220"/>
      <c r="WUI220"/>
      <c r="WUJ220"/>
      <c r="WUK220"/>
      <c r="WUL220"/>
      <c r="WUM220"/>
      <c r="WUN220"/>
      <c r="WUO220"/>
      <c r="WUP220"/>
      <c r="WUQ220"/>
      <c r="WUR220"/>
      <c r="WUS220"/>
      <c r="WUT220"/>
      <c r="WUU220"/>
      <c r="WUV220"/>
      <c r="WUW220"/>
      <c r="WUX220"/>
      <c r="WUY220"/>
      <c r="WUZ220"/>
      <c r="WVA220"/>
      <c r="WVB220"/>
      <c r="WVC220"/>
      <c r="WVD220"/>
      <c r="WVE220"/>
      <c r="WVF220"/>
      <c r="WVG220"/>
      <c r="WVH220"/>
      <c r="WVI220"/>
      <c r="WVJ220"/>
      <c r="WVK220"/>
      <c r="WVL220"/>
      <c r="WVM220"/>
      <c r="WVN220"/>
      <c r="WVO220"/>
      <c r="WVP220"/>
      <c r="WVQ220"/>
      <c r="WVR220"/>
      <c r="WVS220"/>
      <c r="WVT220"/>
      <c r="WVU220"/>
      <c r="WVV220"/>
      <c r="WVW220"/>
      <c r="WVX220"/>
      <c r="WVY220"/>
      <c r="WVZ220"/>
      <c r="WWA220"/>
      <c r="WWB220"/>
      <c r="WWC220"/>
      <c r="WWD220"/>
      <c r="WWE220"/>
      <c r="WWF220"/>
      <c r="WWG220"/>
      <c r="WWH220"/>
      <c r="WWI220"/>
      <c r="WWJ220"/>
      <c r="WWK220"/>
      <c r="WWL220"/>
      <c r="WWM220"/>
      <c r="WWN220"/>
      <c r="WWO220"/>
      <c r="WWP220"/>
      <c r="WWQ220"/>
      <c r="WWR220"/>
      <c r="WWS220"/>
      <c r="WWT220"/>
      <c r="WWU220"/>
      <c r="WWV220"/>
      <c r="WWW220"/>
      <c r="WWX220"/>
      <c r="WWY220"/>
      <c r="WWZ220"/>
      <c r="WXA220"/>
      <c r="WXB220"/>
      <c r="WXC220"/>
      <c r="WXD220"/>
      <c r="WXE220"/>
      <c r="WXF220"/>
      <c r="WXG220"/>
      <c r="WXH220"/>
      <c r="WXI220"/>
      <c r="WXJ220"/>
      <c r="WXK220"/>
      <c r="WXL220"/>
      <c r="WXM220"/>
      <c r="WXN220"/>
      <c r="WXO220"/>
      <c r="WXP220"/>
      <c r="WXQ220"/>
      <c r="WXR220"/>
      <c r="WXS220"/>
      <c r="WXT220"/>
      <c r="WXU220"/>
      <c r="WXV220"/>
      <c r="WXW220"/>
      <c r="WXX220"/>
      <c r="WXY220"/>
      <c r="WXZ220"/>
      <c r="WYA220"/>
      <c r="WYB220"/>
      <c r="WYC220"/>
      <c r="WYD220"/>
      <c r="WYE220"/>
      <c r="WYF220"/>
      <c r="WYG220"/>
      <c r="WYH220"/>
      <c r="WYI220"/>
      <c r="WYJ220"/>
      <c r="WYK220"/>
      <c r="WYL220"/>
      <c r="WYM220"/>
      <c r="WYN220"/>
      <c r="WYO220"/>
      <c r="WYP220"/>
      <c r="WYQ220"/>
      <c r="WYR220"/>
      <c r="WYS220"/>
      <c r="WYT220"/>
      <c r="WYU220"/>
      <c r="WYV220"/>
      <c r="WYW220"/>
      <c r="WYX220"/>
      <c r="WYY220"/>
      <c r="WYZ220"/>
      <c r="WZA220"/>
      <c r="WZB220"/>
      <c r="WZC220"/>
      <c r="WZD220"/>
      <c r="WZE220"/>
      <c r="WZF220"/>
      <c r="WZG220"/>
      <c r="WZH220"/>
      <c r="WZI220"/>
      <c r="WZJ220"/>
      <c r="WZK220"/>
      <c r="WZL220"/>
      <c r="WZM220"/>
      <c r="WZN220"/>
      <c r="WZO220"/>
      <c r="WZP220"/>
      <c r="WZQ220"/>
      <c r="WZR220"/>
      <c r="WZS220"/>
      <c r="WZT220"/>
      <c r="WZU220"/>
      <c r="WZV220"/>
      <c r="WZW220"/>
      <c r="WZX220"/>
      <c r="WZY220"/>
      <c r="WZZ220"/>
      <c r="XAA220"/>
      <c r="XAB220"/>
      <c r="XAC220"/>
      <c r="XAD220"/>
      <c r="XAE220"/>
      <c r="XAF220"/>
      <c r="XAG220"/>
      <c r="XAH220"/>
      <c r="XAI220"/>
      <c r="XAJ220"/>
      <c r="XAK220"/>
      <c r="XAL220"/>
      <c r="XAM220"/>
      <c r="XAN220"/>
      <c r="XAO220"/>
      <c r="XAP220"/>
      <c r="XAQ220"/>
      <c r="XAR220"/>
      <c r="XAS220"/>
      <c r="XAT220"/>
      <c r="XAU220"/>
      <c r="XAV220"/>
      <c r="XAW220"/>
      <c r="XAX220"/>
      <c r="XAY220"/>
      <c r="XAZ220"/>
      <c r="XBA220"/>
      <c r="XBB220"/>
      <c r="XBC220"/>
      <c r="XBD220"/>
      <c r="XBE220"/>
      <c r="XBF220"/>
      <c r="XBG220"/>
      <c r="XBH220"/>
      <c r="XBI220"/>
      <c r="XBJ220"/>
      <c r="XBK220"/>
      <c r="XBL220"/>
      <c r="XBM220"/>
      <c r="XBN220"/>
      <c r="XBO220"/>
      <c r="XBP220"/>
      <c r="XBQ220"/>
      <c r="XBR220"/>
      <c r="XBS220"/>
      <c r="XBT220"/>
      <c r="XBU220"/>
      <c r="XBV220"/>
      <c r="XBW220"/>
      <c r="XBX220"/>
      <c r="XBY220"/>
      <c r="XBZ220"/>
      <c r="XCA220"/>
      <c r="XCB220"/>
      <c r="XCC220"/>
      <c r="XCD220"/>
      <c r="XCE220"/>
      <c r="XCF220"/>
      <c r="XCG220"/>
      <c r="XCH220"/>
      <c r="XCI220"/>
      <c r="XCJ220"/>
      <c r="XCK220"/>
      <c r="XCL220"/>
      <c r="XCM220"/>
      <c r="XCN220"/>
      <c r="XCO220"/>
      <c r="XCP220"/>
      <c r="XCQ220"/>
      <c r="XCR220"/>
      <c r="XCS220"/>
      <c r="XCT220"/>
      <c r="XCU220"/>
      <c r="XCV220"/>
      <c r="XCW220"/>
      <c r="XCX220"/>
      <c r="XCY220"/>
      <c r="XCZ220"/>
      <c r="XDA220"/>
      <c r="XDB220"/>
      <c r="XDC220"/>
      <c r="XDD220"/>
      <c r="XDE220"/>
      <c r="XDF220"/>
      <c r="XDG220"/>
      <c r="XDH220"/>
      <c r="XDI220"/>
      <c r="XDJ220"/>
      <c r="XDK220"/>
      <c r="XDL220"/>
      <c r="XDM220"/>
      <c r="XDN220"/>
      <c r="XDO220"/>
      <c r="XDP220"/>
      <c r="XDQ220"/>
      <c r="XDR220"/>
      <c r="XDS220"/>
      <c r="XDT220"/>
      <c r="XDU220"/>
      <c r="XDV220"/>
      <c r="XDW220"/>
      <c r="XDX220"/>
      <c r="XDY220"/>
      <c r="XDZ220"/>
      <c r="XEA220"/>
      <c r="XEB220"/>
      <c r="XEC220"/>
      <c r="XED220"/>
      <c r="XEE220"/>
      <c r="XEF220"/>
      <c r="XEG220"/>
      <c r="XEH220"/>
      <c r="XEI220"/>
      <c r="XEJ220"/>
      <c r="XEK220"/>
      <c r="XEL220"/>
      <c r="XEM220"/>
      <c r="XEN220"/>
      <c r="XEO220"/>
      <c r="XEP220"/>
      <c r="XEQ220"/>
      <c r="XER220"/>
      <c r="XES220"/>
      <c r="XET220"/>
      <c r="XEU220"/>
      <c r="XEV220"/>
      <c r="XEW220"/>
      <c r="XEX220"/>
      <c r="XEY220"/>
      <c r="XEZ220"/>
      <c r="XFA220"/>
      <c r="XFB220"/>
      <c r="XFC220"/>
      <c r="XFD220"/>
    </row>
    <row r="221" ht="37" customHeight="1" spans="1:8">
      <c r="A221" s="97">
        <v>41</v>
      </c>
      <c r="B221" s="98" t="s">
        <v>1051</v>
      </c>
      <c r="C221" s="98"/>
      <c r="D221" s="103" t="s">
        <v>1052</v>
      </c>
      <c r="E221" s="98" t="s">
        <v>13</v>
      </c>
      <c r="F221" s="99" t="s">
        <v>1053</v>
      </c>
      <c r="G221" s="100" t="s">
        <v>1054</v>
      </c>
      <c r="H221" s="100"/>
    </row>
    <row r="222" ht="65" customHeight="1" spans="1:8">
      <c r="A222" s="97"/>
      <c r="B222" s="98"/>
      <c r="C222" s="98"/>
      <c r="D222" s="103"/>
      <c r="E222" s="98" t="s">
        <v>16</v>
      </c>
      <c r="F222" s="99" t="s">
        <v>1055</v>
      </c>
      <c r="G222" s="100" t="s">
        <v>1056</v>
      </c>
      <c r="H222" s="100"/>
    </row>
    <row r="223" s="13" customFormat="1" ht="68" customHeight="1" spans="1:11">
      <c r="A223" s="104"/>
      <c r="B223" s="105"/>
      <c r="C223" s="105"/>
      <c r="D223" s="106"/>
      <c r="E223" s="101" t="s">
        <v>19</v>
      </c>
      <c r="F223" s="101" t="s">
        <v>1057</v>
      </c>
      <c r="G223" s="107" t="s">
        <v>1058</v>
      </c>
      <c r="H223" s="107"/>
      <c r="K223" s="108"/>
    </row>
    <row r="224" ht="35" customHeight="1" spans="1:8">
      <c r="A224" s="97">
        <v>42</v>
      </c>
      <c r="B224" s="98" t="s">
        <v>1059</v>
      </c>
      <c r="C224" s="98" t="s">
        <v>1060</v>
      </c>
      <c r="D224" s="99" t="s">
        <v>1061</v>
      </c>
      <c r="E224" s="98" t="s">
        <v>13</v>
      </c>
      <c r="F224" s="99" t="s">
        <v>1062</v>
      </c>
      <c r="G224" s="100" t="s">
        <v>1063</v>
      </c>
      <c r="H224" s="100"/>
    </row>
    <row r="225" ht="48" customHeight="1" spans="1:8">
      <c r="A225" s="97"/>
      <c r="B225" s="98"/>
      <c r="C225" s="98"/>
      <c r="D225" s="99"/>
      <c r="E225" s="98" t="s">
        <v>16</v>
      </c>
      <c r="F225" s="99" t="s">
        <v>1064</v>
      </c>
      <c r="G225" s="100" t="s">
        <v>1065</v>
      </c>
      <c r="H225" s="100"/>
    </row>
    <row r="226" ht="50" customHeight="1" spans="1:8">
      <c r="A226" s="97"/>
      <c r="B226" s="98"/>
      <c r="C226" s="98"/>
      <c r="D226" s="99"/>
      <c r="E226" s="98" t="s">
        <v>19</v>
      </c>
      <c r="F226" s="99" t="s">
        <v>1066</v>
      </c>
      <c r="G226" s="100" t="s">
        <v>1067</v>
      </c>
      <c r="H226" s="100"/>
    </row>
    <row r="227" ht="51" customHeight="1" spans="1:8">
      <c r="A227" s="97"/>
      <c r="B227" s="98"/>
      <c r="C227" s="98"/>
      <c r="D227" s="99"/>
      <c r="E227" s="98" t="s">
        <v>35</v>
      </c>
      <c r="F227" s="99" t="s">
        <v>1068</v>
      </c>
      <c r="G227" s="100" t="s">
        <v>1069</v>
      </c>
      <c r="H227" s="100"/>
    </row>
    <row r="228" ht="38" customHeight="1" spans="1:8">
      <c r="A228" s="97"/>
      <c r="B228" s="98"/>
      <c r="C228" s="98" t="s">
        <v>1070</v>
      </c>
      <c r="D228" s="99"/>
      <c r="E228" s="98" t="s">
        <v>13</v>
      </c>
      <c r="F228" s="99" t="s">
        <v>1062</v>
      </c>
      <c r="G228" s="100" t="s">
        <v>1071</v>
      </c>
      <c r="H228" s="100"/>
    </row>
    <row r="229" ht="42" customHeight="1" spans="1:8">
      <c r="A229" s="97"/>
      <c r="B229" s="98"/>
      <c r="C229" s="98"/>
      <c r="D229" s="99"/>
      <c r="E229" s="98" t="s">
        <v>16</v>
      </c>
      <c r="F229" s="99" t="s">
        <v>1064</v>
      </c>
      <c r="G229" s="100" t="s">
        <v>1072</v>
      </c>
      <c r="H229" s="100"/>
    </row>
    <row r="230" ht="39" customHeight="1" spans="1:8">
      <c r="A230" s="97"/>
      <c r="B230" s="98"/>
      <c r="C230" s="98"/>
      <c r="D230" s="99"/>
      <c r="E230" s="98" t="s">
        <v>19</v>
      </c>
      <c r="F230" s="99" t="s">
        <v>1066</v>
      </c>
      <c r="G230" s="100" t="s">
        <v>1073</v>
      </c>
      <c r="H230" s="100"/>
    </row>
    <row r="231" ht="44" customHeight="1" spans="1:8">
      <c r="A231" s="97"/>
      <c r="B231" s="98"/>
      <c r="C231" s="98"/>
      <c r="D231" s="99"/>
      <c r="E231" s="98" t="s">
        <v>35</v>
      </c>
      <c r="F231" s="99" t="s">
        <v>1068</v>
      </c>
      <c r="G231" s="100" t="s">
        <v>1074</v>
      </c>
      <c r="H231" s="100"/>
    </row>
    <row r="232" ht="44" customHeight="1" spans="1:8">
      <c r="A232" s="97">
        <v>43</v>
      </c>
      <c r="B232" s="98" t="s">
        <v>1075</v>
      </c>
      <c r="C232" s="98" t="s">
        <v>1076</v>
      </c>
      <c r="D232" s="99" t="s">
        <v>1077</v>
      </c>
      <c r="E232" s="98" t="s">
        <v>13</v>
      </c>
      <c r="F232" s="99" t="s">
        <v>1078</v>
      </c>
      <c r="G232" s="100" t="s">
        <v>785</v>
      </c>
      <c r="H232" s="100"/>
    </row>
    <row r="233" ht="38" customHeight="1" spans="1:8">
      <c r="A233" s="97"/>
      <c r="B233" s="98"/>
      <c r="C233" s="98"/>
      <c r="D233" s="99"/>
      <c r="E233" s="98" t="s">
        <v>16</v>
      </c>
      <c r="F233" s="99" t="s">
        <v>1079</v>
      </c>
      <c r="G233" s="100" t="s">
        <v>1080</v>
      </c>
      <c r="H233" s="100"/>
    </row>
    <row r="234" ht="31" customHeight="1" spans="1:8">
      <c r="A234" s="97"/>
      <c r="B234" s="98"/>
      <c r="C234" s="98"/>
      <c r="D234" s="99"/>
      <c r="E234" s="98" t="s">
        <v>19</v>
      </c>
      <c r="F234" s="99" t="s">
        <v>1081</v>
      </c>
      <c r="G234" s="100" t="s">
        <v>1082</v>
      </c>
      <c r="H234" s="100"/>
    </row>
    <row r="235" ht="45" customHeight="1" spans="1:8">
      <c r="A235" s="97"/>
      <c r="B235" s="98"/>
      <c r="C235" s="98" t="s">
        <v>1083</v>
      </c>
      <c r="D235" s="99"/>
      <c r="E235" s="98" t="s">
        <v>13</v>
      </c>
      <c r="F235" s="99" t="s">
        <v>1078</v>
      </c>
      <c r="G235" s="100" t="s">
        <v>911</v>
      </c>
      <c r="H235" s="100"/>
    </row>
    <row r="236" ht="33" customHeight="1" spans="1:8">
      <c r="A236" s="97"/>
      <c r="B236" s="98"/>
      <c r="C236" s="98"/>
      <c r="D236" s="99"/>
      <c r="E236" s="98" t="s">
        <v>16</v>
      </c>
      <c r="F236" s="99" t="s">
        <v>1079</v>
      </c>
      <c r="G236" s="100" t="s">
        <v>1084</v>
      </c>
      <c r="H236" s="100"/>
    </row>
    <row r="237" ht="34" customHeight="1" spans="1:8">
      <c r="A237" s="97"/>
      <c r="B237" s="98"/>
      <c r="C237" s="98"/>
      <c r="D237" s="99"/>
      <c r="E237" s="98" t="s">
        <v>19</v>
      </c>
      <c r="F237" s="99" t="s">
        <v>1081</v>
      </c>
      <c r="G237" s="100" t="s">
        <v>917</v>
      </c>
      <c r="H237" s="100"/>
    </row>
    <row r="238" ht="60" customHeight="1" spans="1:8">
      <c r="A238" s="97">
        <v>44</v>
      </c>
      <c r="B238" s="98" t="s">
        <v>1085</v>
      </c>
      <c r="C238" s="98"/>
      <c r="D238" s="99" t="s">
        <v>1086</v>
      </c>
      <c r="E238" s="98" t="s">
        <v>13</v>
      </c>
      <c r="F238" s="99" t="s">
        <v>1087</v>
      </c>
      <c r="G238" s="100" t="s">
        <v>1088</v>
      </c>
      <c r="H238" s="100"/>
    </row>
    <row r="239" ht="51" customHeight="1" spans="1:8">
      <c r="A239" s="97"/>
      <c r="B239" s="98"/>
      <c r="C239" s="98"/>
      <c r="D239" s="99"/>
      <c r="E239" s="98" t="s">
        <v>16</v>
      </c>
      <c r="F239" s="99" t="s">
        <v>1089</v>
      </c>
      <c r="G239" s="100" t="s">
        <v>1090</v>
      </c>
      <c r="H239" s="100"/>
    </row>
    <row r="240" ht="39" customHeight="1" spans="1:8">
      <c r="A240" s="97"/>
      <c r="B240" s="98"/>
      <c r="C240" s="98"/>
      <c r="D240" s="99"/>
      <c r="E240" s="98" t="s">
        <v>19</v>
      </c>
      <c r="F240" s="99" t="s">
        <v>1091</v>
      </c>
      <c r="G240" s="100" t="s">
        <v>1092</v>
      </c>
      <c r="H240" s="100"/>
    </row>
    <row r="241" ht="117" customHeight="1" spans="1:8">
      <c r="A241" s="97"/>
      <c r="B241" s="98"/>
      <c r="C241" s="98"/>
      <c r="D241" s="99"/>
      <c r="E241" s="98" t="s">
        <v>35</v>
      </c>
      <c r="F241" s="99" t="s">
        <v>1093</v>
      </c>
      <c r="G241" s="100" t="s">
        <v>1094</v>
      </c>
      <c r="H241" s="100"/>
    </row>
    <row r="242" ht="47" customHeight="1" spans="1:8">
      <c r="A242" s="98">
        <v>45</v>
      </c>
      <c r="B242" s="98" t="s">
        <v>1095</v>
      </c>
      <c r="C242" s="98"/>
      <c r="D242" s="99" t="s">
        <v>1096</v>
      </c>
      <c r="E242" s="98" t="s">
        <v>13</v>
      </c>
      <c r="F242" s="99" t="s">
        <v>1097</v>
      </c>
      <c r="G242" s="100" t="s">
        <v>1088</v>
      </c>
      <c r="H242" s="100"/>
    </row>
    <row r="243" ht="48" customHeight="1" spans="1:8">
      <c r="A243" s="98"/>
      <c r="B243" s="98"/>
      <c r="C243" s="98"/>
      <c r="D243" s="99"/>
      <c r="E243" s="98" t="s">
        <v>16</v>
      </c>
      <c r="F243" s="99" t="s">
        <v>1098</v>
      </c>
      <c r="G243" s="100" t="s">
        <v>1099</v>
      </c>
      <c r="H243" s="100"/>
    </row>
    <row r="244" ht="44" customHeight="1" spans="1:8">
      <c r="A244" s="98"/>
      <c r="B244" s="98"/>
      <c r="C244" s="98"/>
      <c r="D244" s="99"/>
      <c r="E244" s="98" t="s">
        <v>19</v>
      </c>
      <c r="F244" s="99" t="s">
        <v>1100</v>
      </c>
      <c r="G244" s="100" t="s">
        <v>1101</v>
      </c>
      <c r="H244" s="100"/>
    </row>
    <row r="245" ht="111" customHeight="1" spans="1:8">
      <c r="A245" s="98"/>
      <c r="B245" s="98"/>
      <c r="C245" s="98"/>
      <c r="D245" s="99"/>
      <c r="E245" s="98" t="s">
        <v>35</v>
      </c>
      <c r="F245" s="99" t="s">
        <v>1102</v>
      </c>
      <c r="G245" s="100" t="s">
        <v>1094</v>
      </c>
      <c r="H245" s="100"/>
    </row>
    <row r="246" ht="43" customHeight="1" spans="1:8">
      <c r="A246" s="97">
        <v>46</v>
      </c>
      <c r="B246" s="98" t="s">
        <v>1103</v>
      </c>
      <c r="C246" s="98"/>
      <c r="D246" s="99" t="s">
        <v>1104</v>
      </c>
      <c r="E246" s="98" t="s">
        <v>13</v>
      </c>
      <c r="F246" s="99" t="s">
        <v>1105</v>
      </c>
      <c r="G246" s="100" t="s">
        <v>894</v>
      </c>
      <c r="H246" s="100"/>
    </row>
    <row r="247" ht="42" customHeight="1" spans="1:8">
      <c r="A247" s="97"/>
      <c r="B247" s="98"/>
      <c r="C247" s="98"/>
      <c r="D247" s="99"/>
      <c r="E247" s="98" t="s">
        <v>16</v>
      </c>
      <c r="F247" s="99" t="s">
        <v>1106</v>
      </c>
      <c r="G247" s="100" t="s">
        <v>896</v>
      </c>
      <c r="H247" s="100"/>
    </row>
    <row r="248" ht="72" customHeight="1" spans="1:8">
      <c r="A248" s="121"/>
      <c r="B248" s="98"/>
      <c r="C248" s="98"/>
      <c r="D248" s="99"/>
      <c r="E248" s="98" t="s">
        <v>19</v>
      </c>
      <c r="F248" s="99" t="s">
        <v>1107</v>
      </c>
      <c r="G248" s="100" t="s">
        <v>898</v>
      </c>
      <c r="H248" s="100"/>
    </row>
    <row r="249" ht="41" customHeight="1" spans="1:8">
      <c r="A249" s="97">
        <v>47</v>
      </c>
      <c r="B249" s="98" t="s">
        <v>1108</v>
      </c>
      <c r="C249" s="98"/>
      <c r="D249" s="99" t="s">
        <v>1109</v>
      </c>
      <c r="E249" s="98" t="s">
        <v>13</v>
      </c>
      <c r="F249" s="99" t="s">
        <v>1110</v>
      </c>
      <c r="G249" s="100" t="s">
        <v>894</v>
      </c>
      <c r="H249" s="100"/>
    </row>
    <row r="250" ht="49" customHeight="1" spans="1:8">
      <c r="A250" s="97"/>
      <c r="B250" s="98"/>
      <c r="C250" s="98"/>
      <c r="D250" s="99"/>
      <c r="E250" s="98" t="s">
        <v>16</v>
      </c>
      <c r="F250" s="99" t="s">
        <v>1111</v>
      </c>
      <c r="G250" s="100" t="s">
        <v>896</v>
      </c>
      <c r="H250" s="100"/>
    </row>
    <row r="251" ht="55" customHeight="1" spans="1:8">
      <c r="A251" s="97"/>
      <c r="B251" s="98"/>
      <c r="C251" s="98"/>
      <c r="D251" s="99"/>
      <c r="E251" s="98" t="s">
        <v>19</v>
      </c>
      <c r="F251" s="99" t="s">
        <v>1112</v>
      </c>
      <c r="G251" s="100" t="s">
        <v>898</v>
      </c>
      <c r="H251" s="100"/>
    </row>
    <row r="252" ht="51" customHeight="1" spans="1:8">
      <c r="A252" s="98">
        <v>48</v>
      </c>
      <c r="B252" s="98" t="s">
        <v>1113</v>
      </c>
      <c r="C252" s="98"/>
      <c r="D252" s="99" t="s">
        <v>1114</v>
      </c>
      <c r="E252" s="98" t="s">
        <v>13</v>
      </c>
      <c r="F252" s="99" t="s">
        <v>1115</v>
      </c>
      <c r="G252" s="100" t="s">
        <v>894</v>
      </c>
      <c r="H252" s="100"/>
    </row>
    <row r="253" ht="48" customHeight="1" spans="1:8">
      <c r="A253" s="98"/>
      <c r="B253" s="98"/>
      <c r="C253" s="98"/>
      <c r="D253" s="99"/>
      <c r="E253" s="98" t="s">
        <v>16</v>
      </c>
      <c r="F253" s="99" t="s">
        <v>1116</v>
      </c>
      <c r="G253" s="100" t="s">
        <v>896</v>
      </c>
      <c r="H253" s="100"/>
    </row>
    <row r="254" ht="52" customHeight="1" spans="1:8">
      <c r="A254" s="98"/>
      <c r="B254" s="98"/>
      <c r="C254" s="98"/>
      <c r="D254" s="99"/>
      <c r="E254" s="98" t="s">
        <v>19</v>
      </c>
      <c r="F254" s="99" t="s">
        <v>1117</v>
      </c>
      <c r="G254" s="100" t="s">
        <v>898</v>
      </c>
      <c r="H254" s="100"/>
    </row>
    <row r="255" ht="64" customHeight="1" spans="1:8">
      <c r="A255" s="97">
        <v>49</v>
      </c>
      <c r="B255" s="98" t="s">
        <v>1118</v>
      </c>
      <c r="C255" s="98"/>
      <c r="D255" s="99" t="s">
        <v>1119</v>
      </c>
      <c r="E255" s="98" t="s">
        <v>13</v>
      </c>
      <c r="F255" s="99" t="s">
        <v>1120</v>
      </c>
      <c r="G255" s="100" t="s">
        <v>745</v>
      </c>
      <c r="H255" s="100"/>
    </row>
    <row r="256" ht="64" customHeight="1" spans="1:8">
      <c r="A256" s="97"/>
      <c r="B256" s="98"/>
      <c r="C256" s="98"/>
      <c r="D256" s="99"/>
      <c r="E256" s="98" t="s">
        <v>16</v>
      </c>
      <c r="F256" s="99" t="s">
        <v>1121</v>
      </c>
      <c r="G256" s="100" t="s">
        <v>892</v>
      </c>
      <c r="H256" s="100"/>
    </row>
    <row r="257" ht="161" customHeight="1" spans="1:8">
      <c r="A257" s="97"/>
      <c r="B257" s="98"/>
      <c r="C257" s="98"/>
      <c r="D257" s="99"/>
      <c r="E257" s="98" t="s">
        <v>19</v>
      </c>
      <c r="F257" s="99" t="s">
        <v>1122</v>
      </c>
      <c r="G257" s="100" t="s">
        <v>894</v>
      </c>
      <c r="H257" s="100"/>
    </row>
    <row r="258" ht="49" customHeight="1" spans="1:8">
      <c r="A258" s="97">
        <v>50</v>
      </c>
      <c r="B258" s="98" t="s">
        <v>1123</v>
      </c>
      <c r="C258" s="98"/>
      <c r="D258" s="99" t="s">
        <v>1124</v>
      </c>
      <c r="E258" s="98" t="s">
        <v>13</v>
      </c>
      <c r="F258" s="99" t="s">
        <v>1125</v>
      </c>
      <c r="G258" s="100" t="s">
        <v>911</v>
      </c>
      <c r="H258" s="100"/>
    </row>
    <row r="259" ht="39" customHeight="1" spans="1:8">
      <c r="A259" s="97"/>
      <c r="B259" s="98"/>
      <c r="C259" s="98"/>
      <c r="D259" s="99"/>
      <c r="E259" s="98" t="s">
        <v>16</v>
      </c>
      <c r="F259" s="99" t="s">
        <v>1126</v>
      </c>
      <c r="G259" s="100" t="s">
        <v>913</v>
      </c>
      <c r="H259" s="100"/>
    </row>
    <row r="260" ht="45" customHeight="1" spans="1:8">
      <c r="A260" s="97"/>
      <c r="B260" s="98"/>
      <c r="C260" s="98"/>
      <c r="D260" s="99"/>
      <c r="E260" s="98" t="s">
        <v>19</v>
      </c>
      <c r="F260" s="99" t="s">
        <v>1127</v>
      </c>
      <c r="G260" s="100" t="s">
        <v>953</v>
      </c>
      <c r="H260" s="100"/>
    </row>
    <row r="261" ht="103" customHeight="1" spans="1:8">
      <c r="A261" s="97">
        <v>51</v>
      </c>
      <c r="B261" s="98" t="s">
        <v>1128</v>
      </c>
      <c r="C261" s="98"/>
      <c r="D261" s="99" t="s">
        <v>1129</v>
      </c>
      <c r="E261" s="98" t="s">
        <v>200</v>
      </c>
      <c r="F261" s="100" t="s">
        <v>1130</v>
      </c>
      <c r="G261" s="98" t="s">
        <v>1131</v>
      </c>
      <c r="H261" s="98"/>
    </row>
    <row r="262" ht="19" customHeight="1" spans="1:8">
      <c r="A262" s="97"/>
      <c r="B262" s="98"/>
      <c r="C262" s="98"/>
      <c r="D262" s="99"/>
      <c r="E262" s="98" t="s">
        <v>13</v>
      </c>
      <c r="F262" s="100" t="s">
        <v>1132</v>
      </c>
      <c r="G262" s="100" t="s">
        <v>997</v>
      </c>
      <c r="H262" s="100"/>
    </row>
    <row r="263" ht="30" customHeight="1" spans="1:8">
      <c r="A263" s="97"/>
      <c r="B263" s="98"/>
      <c r="C263" s="98"/>
      <c r="D263" s="99"/>
      <c r="E263" s="98" t="s">
        <v>16</v>
      </c>
      <c r="F263" s="100" t="s">
        <v>1133</v>
      </c>
      <c r="G263" s="100" t="s">
        <v>662</v>
      </c>
      <c r="H263" s="100"/>
    </row>
    <row r="264" ht="58" customHeight="1" spans="1:8">
      <c r="A264" s="97"/>
      <c r="B264" s="98"/>
      <c r="C264" s="98"/>
      <c r="D264" s="99"/>
      <c r="E264" s="98" t="s">
        <v>19</v>
      </c>
      <c r="F264" s="100" t="s">
        <v>1134</v>
      </c>
      <c r="G264" s="100" t="s">
        <v>1135</v>
      </c>
      <c r="H264" s="100"/>
    </row>
    <row r="265" ht="50" customHeight="1" spans="1:8">
      <c r="A265" s="98">
        <v>52</v>
      </c>
      <c r="B265" s="98" t="s">
        <v>1136</v>
      </c>
      <c r="C265" s="98" t="s">
        <v>1136</v>
      </c>
      <c r="D265" s="99" t="s">
        <v>1137</v>
      </c>
      <c r="E265" s="98" t="s">
        <v>13</v>
      </c>
      <c r="F265" s="99" t="s">
        <v>1138</v>
      </c>
      <c r="G265" s="100" t="s">
        <v>1139</v>
      </c>
      <c r="H265" s="100"/>
    </row>
    <row r="266" ht="59" customHeight="1" spans="1:8">
      <c r="A266" s="98"/>
      <c r="B266" s="98"/>
      <c r="C266" s="98"/>
      <c r="D266" s="99"/>
      <c r="E266" s="98" t="s">
        <v>16</v>
      </c>
      <c r="F266" s="99" t="s">
        <v>1140</v>
      </c>
      <c r="G266" s="100" t="s">
        <v>736</v>
      </c>
      <c r="H266" s="100"/>
    </row>
    <row r="267" ht="58" customHeight="1" spans="1:8">
      <c r="A267" s="98"/>
      <c r="B267" s="98"/>
      <c r="C267" s="98"/>
      <c r="D267" s="99"/>
      <c r="E267" s="98" t="s">
        <v>19</v>
      </c>
      <c r="F267" s="99" t="s">
        <v>1141</v>
      </c>
      <c r="G267" s="100" t="s">
        <v>1142</v>
      </c>
      <c r="H267" s="100"/>
    </row>
    <row r="268" ht="82" customHeight="1" spans="1:8">
      <c r="A268" s="98"/>
      <c r="B268" s="98"/>
      <c r="C268" s="98"/>
      <c r="D268" s="99"/>
      <c r="E268" s="98" t="s">
        <v>35</v>
      </c>
      <c r="F268" s="99" t="s">
        <v>1143</v>
      </c>
      <c r="G268" s="100" t="s">
        <v>1144</v>
      </c>
      <c r="H268" s="100"/>
    </row>
    <row r="269" ht="39" customHeight="1" spans="1:8">
      <c r="A269" s="98"/>
      <c r="B269" s="98"/>
      <c r="C269" s="98" t="s">
        <v>1145</v>
      </c>
      <c r="D269" s="99" t="s">
        <v>1146</v>
      </c>
      <c r="E269" s="98" t="s">
        <v>13</v>
      </c>
      <c r="F269" s="99" t="s">
        <v>1138</v>
      </c>
      <c r="G269" s="100" t="s">
        <v>905</v>
      </c>
      <c r="H269" s="100"/>
    </row>
    <row r="270" ht="38" customHeight="1" spans="1:8">
      <c r="A270" s="98"/>
      <c r="B270" s="98"/>
      <c r="C270" s="98"/>
      <c r="D270" s="99"/>
      <c r="E270" s="98" t="s">
        <v>16</v>
      </c>
      <c r="F270" s="99" t="s">
        <v>1140</v>
      </c>
      <c r="G270" s="100" t="s">
        <v>907</v>
      </c>
      <c r="H270" s="100"/>
    </row>
    <row r="271" ht="43" customHeight="1" spans="1:8">
      <c r="A271" s="98"/>
      <c r="B271" s="98"/>
      <c r="C271" s="98"/>
      <c r="D271" s="99"/>
      <c r="E271" s="98" t="s">
        <v>19</v>
      </c>
      <c r="F271" s="99" t="s">
        <v>1141</v>
      </c>
      <c r="G271" s="100" t="s">
        <v>928</v>
      </c>
      <c r="H271" s="100"/>
    </row>
    <row r="272" ht="45" customHeight="1" spans="1:8">
      <c r="A272" s="98"/>
      <c r="B272" s="98"/>
      <c r="C272" s="98"/>
      <c r="D272" s="99"/>
      <c r="E272" s="98" t="s">
        <v>35</v>
      </c>
      <c r="F272" s="99" t="s">
        <v>1143</v>
      </c>
      <c r="G272" s="100" t="s">
        <v>930</v>
      </c>
      <c r="H272" s="100"/>
    </row>
    <row r="273" ht="54" customHeight="1" spans="1:8">
      <c r="A273" s="97">
        <v>53</v>
      </c>
      <c r="B273" s="98" t="s">
        <v>1147</v>
      </c>
      <c r="C273" s="98"/>
      <c r="D273" s="98" t="s">
        <v>1148</v>
      </c>
      <c r="E273" s="98" t="s">
        <v>13</v>
      </c>
      <c r="F273" s="99" t="s">
        <v>1149</v>
      </c>
      <c r="G273" s="100" t="s">
        <v>1139</v>
      </c>
      <c r="H273" s="100"/>
    </row>
    <row r="274" ht="58" customHeight="1" spans="1:8">
      <c r="A274" s="97"/>
      <c r="B274" s="98"/>
      <c r="C274" s="98"/>
      <c r="D274" s="98"/>
      <c r="E274" s="98" t="s">
        <v>19</v>
      </c>
      <c r="F274" s="99" t="s">
        <v>1150</v>
      </c>
      <c r="G274" s="100" t="s">
        <v>1151</v>
      </c>
      <c r="H274" s="100"/>
    </row>
    <row r="275" ht="36" customHeight="1" spans="1:8">
      <c r="A275" s="97">
        <v>54</v>
      </c>
      <c r="B275" s="98" t="s">
        <v>1152</v>
      </c>
      <c r="C275" s="98"/>
      <c r="D275" s="103" t="s">
        <v>1153</v>
      </c>
      <c r="E275" s="98" t="s">
        <v>13</v>
      </c>
      <c r="F275" s="99" t="s">
        <v>1154</v>
      </c>
      <c r="G275" s="100" t="s">
        <v>949</v>
      </c>
      <c r="H275" s="100"/>
    </row>
    <row r="276" ht="46" customHeight="1" spans="1:8">
      <c r="A276" s="97"/>
      <c r="B276" s="98"/>
      <c r="C276" s="98"/>
      <c r="D276" s="103"/>
      <c r="E276" s="98" t="s">
        <v>16</v>
      </c>
      <c r="F276" s="99" t="s">
        <v>1155</v>
      </c>
      <c r="G276" s="100" t="s">
        <v>905</v>
      </c>
      <c r="H276" s="100"/>
    </row>
    <row r="277" ht="57" customHeight="1" spans="1:8">
      <c r="A277" s="97"/>
      <c r="B277" s="98"/>
      <c r="C277" s="98"/>
      <c r="D277" s="103"/>
      <c r="E277" s="98" t="s">
        <v>19</v>
      </c>
      <c r="F277" s="99" t="s">
        <v>1156</v>
      </c>
      <c r="G277" s="100" t="s">
        <v>907</v>
      </c>
      <c r="H277" s="100"/>
    </row>
    <row r="278" ht="62" customHeight="1" spans="1:8">
      <c r="A278" s="97">
        <v>55</v>
      </c>
      <c r="B278" s="98" t="s">
        <v>1157</v>
      </c>
      <c r="C278" s="98"/>
      <c r="D278" s="99" t="s">
        <v>1158</v>
      </c>
      <c r="E278" s="98" t="s">
        <v>13</v>
      </c>
      <c r="F278" s="99" t="s">
        <v>1159</v>
      </c>
      <c r="G278" s="100" t="s">
        <v>1160</v>
      </c>
      <c r="H278" s="100"/>
    </row>
    <row r="279" ht="56" customHeight="1" spans="1:8">
      <c r="A279" s="97"/>
      <c r="B279" s="98"/>
      <c r="C279" s="98"/>
      <c r="D279" s="99"/>
      <c r="E279" s="98" t="s">
        <v>16</v>
      </c>
      <c r="F279" s="99" t="s">
        <v>1161</v>
      </c>
      <c r="G279" s="100" t="s">
        <v>1162</v>
      </c>
      <c r="H279" s="100"/>
    </row>
    <row r="280" ht="78" customHeight="1" spans="1:8">
      <c r="A280" s="97"/>
      <c r="B280" s="98"/>
      <c r="C280" s="98"/>
      <c r="D280" s="99"/>
      <c r="E280" s="98" t="s">
        <v>19</v>
      </c>
      <c r="F280" s="99" t="s">
        <v>1163</v>
      </c>
      <c r="G280" s="100" t="s">
        <v>740</v>
      </c>
      <c r="H280" s="100"/>
    </row>
    <row r="281" ht="114" customHeight="1" spans="1:8">
      <c r="A281" s="97">
        <v>56</v>
      </c>
      <c r="B281" s="98" t="s">
        <v>1164</v>
      </c>
      <c r="C281" s="98"/>
      <c r="D281" s="103" t="s">
        <v>1165</v>
      </c>
      <c r="E281" s="98" t="s">
        <v>200</v>
      </c>
      <c r="F281" s="99" t="s">
        <v>1166</v>
      </c>
      <c r="G281" s="98" t="s">
        <v>194</v>
      </c>
      <c r="H281" s="98"/>
    </row>
    <row r="282" ht="56" customHeight="1" spans="1:8">
      <c r="A282" s="97"/>
      <c r="B282" s="98"/>
      <c r="C282" s="98"/>
      <c r="D282" s="103"/>
      <c r="E282" s="98" t="s">
        <v>13</v>
      </c>
      <c r="F282" s="99" t="s">
        <v>1167</v>
      </c>
      <c r="G282" s="100" t="s">
        <v>1168</v>
      </c>
      <c r="H282" s="100"/>
    </row>
    <row r="283" ht="66" customHeight="1" spans="1:8">
      <c r="A283" s="97"/>
      <c r="B283" s="98"/>
      <c r="C283" s="98"/>
      <c r="D283" s="103"/>
      <c r="E283" s="98" t="s">
        <v>16</v>
      </c>
      <c r="F283" s="99" t="s">
        <v>1169</v>
      </c>
      <c r="G283" s="100" t="s">
        <v>1170</v>
      </c>
      <c r="H283" s="100"/>
    </row>
    <row r="284" ht="61" customHeight="1" spans="1:8">
      <c r="A284" s="97"/>
      <c r="B284" s="98"/>
      <c r="C284" s="98"/>
      <c r="D284" s="103"/>
      <c r="E284" s="98" t="s">
        <v>19</v>
      </c>
      <c r="F284" s="99" t="s">
        <v>1171</v>
      </c>
      <c r="G284" s="100" t="s">
        <v>1172</v>
      </c>
      <c r="H284" s="100"/>
    </row>
    <row r="285" ht="37" customHeight="1" spans="1:8">
      <c r="A285" s="97">
        <v>57</v>
      </c>
      <c r="B285" s="103" t="s">
        <v>1173</v>
      </c>
      <c r="C285" s="98" t="s">
        <v>1174</v>
      </c>
      <c r="D285" s="99" t="s">
        <v>1175</v>
      </c>
      <c r="E285" s="98" t="s">
        <v>13</v>
      </c>
      <c r="F285" s="99" t="s">
        <v>1176</v>
      </c>
      <c r="G285" s="100" t="s">
        <v>1177</v>
      </c>
      <c r="H285" s="100"/>
    </row>
    <row r="286" ht="38" customHeight="1" spans="1:8">
      <c r="A286" s="97"/>
      <c r="B286" s="103"/>
      <c r="C286" s="98"/>
      <c r="D286" s="99"/>
      <c r="E286" s="98" t="s">
        <v>16</v>
      </c>
      <c r="F286" s="99" t="s">
        <v>1178</v>
      </c>
      <c r="G286" s="100" t="s">
        <v>1179</v>
      </c>
      <c r="H286" s="100"/>
    </row>
    <row r="287" ht="51" customHeight="1" spans="1:8">
      <c r="A287" s="97"/>
      <c r="B287" s="103"/>
      <c r="C287" s="98"/>
      <c r="D287" s="99"/>
      <c r="E287" s="98" t="s">
        <v>19</v>
      </c>
      <c r="F287" s="99" t="s">
        <v>1180</v>
      </c>
      <c r="G287" s="100" t="s">
        <v>1181</v>
      </c>
      <c r="H287" s="100"/>
    </row>
    <row r="288" ht="90" customHeight="1" spans="1:8">
      <c r="A288" s="97"/>
      <c r="B288" s="103"/>
      <c r="C288" s="98"/>
      <c r="D288" s="99"/>
      <c r="E288" s="98" t="s">
        <v>721</v>
      </c>
      <c r="F288" s="99" t="s">
        <v>1182</v>
      </c>
      <c r="G288" s="100" t="s">
        <v>1183</v>
      </c>
      <c r="H288" s="100"/>
    </row>
    <row r="289" ht="86" customHeight="1" spans="1:8">
      <c r="A289" s="97"/>
      <c r="B289" s="103"/>
      <c r="C289" s="103" t="s">
        <v>1184</v>
      </c>
      <c r="D289" s="103" t="s">
        <v>1175</v>
      </c>
      <c r="E289" s="98" t="s">
        <v>13</v>
      </c>
      <c r="F289" s="100" t="s">
        <v>1185</v>
      </c>
      <c r="G289" s="100" t="s">
        <v>1186</v>
      </c>
      <c r="H289" s="100"/>
    </row>
    <row r="290" ht="159" customHeight="1" spans="1:8">
      <c r="A290" s="97"/>
      <c r="B290" s="103"/>
      <c r="C290" s="103"/>
      <c r="D290" s="103"/>
      <c r="E290" s="98" t="s">
        <v>19</v>
      </c>
      <c r="F290" s="100" t="s">
        <v>1187</v>
      </c>
      <c r="G290" s="100" t="s">
        <v>1188</v>
      </c>
      <c r="H290" s="100"/>
    </row>
    <row r="291" ht="39" customHeight="1" spans="1:8">
      <c r="A291" s="98">
        <v>58</v>
      </c>
      <c r="B291" s="98" t="s">
        <v>1189</v>
      </c>
      <c r="C291" s="98" t="s">
        <v>1190</v>
      </c>
      <c r="D291" s="99" t="s">
        <v>1191</v>
      </c>
      <c r="E291" s="98" t="s">
        <v>13</v>
      </c>
      <c r="F291" s="100" t="s">
        <v>1192</v>
      </c>
      <c r="G291" s="100" t="s">
        <v>1193</v>
      </c>
      <c r="H291" s="100"/>
    </row>
    <row r="292" ht="41" customHeight="1" spans="1:8">
      <c r="A292" s="98"/>
      <c r="B292" s="98"/>
      <c r="C292" s="98"/>
      <c r="D292" s="99"/>
      <c r="E292" s="98" t="s">
        <v>16</v>
      </c>
      <c r="F292" s="100" t="s">
        <v>1194</v>
      </c>
      <c r="G292" s="100" t="s">
        <v>1195</v>
      </c>
      <c r="H292" s="100"/>
    </row>
    <row r="293" ht="51" customHeight="1" spans="1:8">
      <c r="A293" s="98"/>
      <c r="B293" s="98"/>
      <c r="C293" s="98"/>
      <c r="D293" s="99"/>
      <c r="E293" s="98" t="s">
        <v>19</v>
      </c>
      <c r="F293" s="100" t="s">
        <v>1196</v>
      </c>
      <c r="G293" s="100" t="s">
        <v>1197</v>
      </c>
      <c r="H293" s="100"/>
    </row>
    <row r="294" ht="45" customHeight="1" spans="1:8">
      <c r="A294" s="98"/>
      <c r="B294" s="98"/>
      <c r="C294" s="98" t="s">
        <v>1198</v>
      </c>
      <c r="D294" s="99"/>
      <c r="E294" s="98" t="s">
        <v>13</v>
      </c>
      <c r="F294" s="100" t="s">
        <v>1199</v>
      </c>
      <c r="G294" s="100" t="s">
        <v>475</v>
      </c>
      <c r="H294" s="100"/>
    </row>
    <row r="295" ht="96" customHeight="1" spans="1:8">
      <c r="A295" s="98"/>
      <c r="B295" s="98"/>
      <c r="C295" s="98"/>
      <c r="D295" s="99"/>
      <c r="E295" s="98" t="s">
        <v>19</v>
      </c>
      <c r="F295" s="99" t="s">
        <v>1200</v>
      </c>
      <c r="G295" s="99" t="s">
        <v>1201</v>
      </c>
      <c r="H295" s="99"/>
    </row>
    <row r="296" ht="53" customHeight="1" spans="1:8">
      <c r="A296" s="98">
        <v>59</v>
      </c>
      <c r="B296" s="98" t="s">
        <v>1202</v>
      </c>
      <c r="C296" s="98" t="s">
        <v>1203</v>
      </c>
      <c r="D296" s="99" t="s">
        <v>1204</v>
      </c>
      <c r="E296" s="98" t="s">
        <v>200</v>
      </c>
      <c r="F296" s="99" t="s">
        <v>1205</v>
      </c>
      <c r="G296" s="98" t="s">
        <v>194</v>
      </c>
      <c r="H296" s="98"/>
    </row>
    <row r="297" ht="42" customHeight="1" spans="1:8">
      <c r="A297" s="98"/>
      <c r="B297" s="98"/>
      <c r="C297" s="98"/>
      <c r="D297" s="99"/>
      <c r="E297" s="98" t="s">
        <v>13</v>
      </c>
      <c r="F297" s="99" t="s">
        <v>1206</v>
      </c>
      <c r="G297" s="100" t="s">
        <v>1207</v>
      </c>
      <c r="H297" s="100"/>
    </row>
    <row r="298" ht="56" customHeight="1" spans="1:8">
      <c r="A298" s="98"/>
      <c r="B298" s="98"/>
      <c r="C298" s="98"/>
      <c r="D298" s="99"/>
      <c r="E298" s="98" t="s">
        <v>19</v>
      </c>
      <c r="F298" s="99" t="s">
        <v>1208</v>
      </c>
      <c r="G298" s="100" t="s">
        <v>1209</v>
      </c>
      <c r="H298" s="100"/>
    </row>
    <row r="299" ht="65" customHeight="1" spans="1:8">
      <c r="A299" s="98"/>
      <c r="B299" s="98"/>
      <c r="C299" s="98" t="s">
        <v>1210</v>
      </c>
      <c r="D299" s="99"/>
      <c r="E299" s="97" t="s">
        <v>19</v>
      </c>
      <c r="F299" s="99" t="s">
        <v>1211</v>
      </c>
      <c r="G299" s="100" t="s">
        <v>1212</v>
      </c>
      <c r="H299" s="100"/>
    </row>
    <row r="300" ht="54" customHeight="1" spans="1:8">
      <c r="A300" s="97">
        <v>60</v>
      </c>
      <c r="B300" s="98" t="s">
        <v>1213</v>
      </c>
      <c r="C300" s="98"/>
      <c r="D300" s="99" t="s">
        <v>1214</v>
      </c>
      <c r="E300" s="98" t="s">
        <v>200</v>
      </c>
      <c r="F300" s="103" t="s">
        <v>1215</v>
      </c>
      <c r="G300" s="99" t="s">
        <v>1216</v>
      </c>
      <c r="H300" s="99"/>
    </row>
    <row r="301" ht="45" customHeight="1" spans="1:8">
      <c r="A301" s="97"/>
      <c r="B301" s="98"/>
      <c r="C301" s="98"/>
      <c r="D301" s="99"/>
      <c r="E301" s="98" t="s">
        <v>13</v>
      </c>
      <c r="F301" s="99" t="s">
        <v>1217</v>
      </c>
      <c r="G301" s="100" t="s">
        <v>1170</v>
      </c>
      <c r="H301" s="100"/>
    </row>
    <row r="302" ht="181" customHeight="1" spans="1:8">
      <c r="A302" s="97"/>
      <c r="B302" s="98"/>
      <c r="C302" s="98"/>
      <c r="D302" s="99"/>
      <c r="E302" s="98" t="s">
        <v>19</v>
      </c>
      <c r="F302" s="99" t="s">
        <v>1218</v>
      </c>
      <c r="G302" s="100" t="s">
        <v>1219</v>
      </c>
      <c r="H302" s="100"/>
    </row>
    <row r="303" ht="55" customHeight="1" spans="1:8">
      <c r="A303" s="97">
        <v>61</v>
      </c>
      <c r="B303" s="98" t="s">
        <v>803</v>
      </c>
      <c r="C303" s="98"/>
      <c r="D303" s="99" t="s">
        <v>1220</v>
      </c>
      <c r="E303" s="98" t="s">
        <v>200</v>
      </c>
      <c r="F303" s="103" t="s">
        <v>1221</v>
      </c>
      <c r="G303" s="99" t="s">
        <v>1222</v>
      </c>
      <c r="H303" s="99"/>
    </row>
    <row r="304" ht="49" customHeight="1" spans="1:8">
      <c r="A304" s="97"/>
      <c r="B304" s="98"/>
      <c r="C304" s="98"/>
      <c r="D304" s="99"/>
      <c r="E304" s="98" t="s">
        <v>13</v>
      </c>
      <c r="F304" s="99" t="s">
        <v>1223</v>
      </c>
      <c r="G304" s="100" t="s">
        <v>787</v>
      </c>
      <c r="H304" s="100"/>
    </row>
    <row r="305" ht="49" customHeight="1" spans="1:8">
      <c r="A305" s="97"/>
      <c r="B305" s="98"/>
      <c r="C305" s="98"/>
      <c r="D305" s="99"/>
      <c r="E305" s="98" t="s">
        <v>19</v>
      </c>
      <c r="F305" s="99" t="s">
        <v>1224</v>
      </c>
      <c r="G305" s="100" t="s">
        <v>1007</v>
      </c>
      <c r="H305" s="100"/>
    </row>
    <row r="306" ht="82" customHeight="1" spans="1:8">
      <c r="A306" s="97"/>
      <c r="B306" s="98"/>
      <c r="C306" s="98"/>
      <c r="D306" s="99"/>
      <c r="E306" s="98" t="s">
        <v>35</v>
      </c>
      <c r="F306" s="99" t="s">
        <v>1225</v>
      </c>
      <c r="G306" s="100" t="s">
        <v>1008</v>
      </c>
      <c r="H306" s="100"/>
    </row>
    <row r="307" ht="40" customHeight="1" spans="1:8">
      <c r="A307" s="97">
        <v>62</v>
      </c>
      <c r="B307" s="98" t="s">
        <v>1226</v>
      </c>
      <c r="C307" s="98"/>
      <c r="D307" s="99" t="s">
        <v>1227</v>
      </c>
      <c r="E307" s="98" t="s">
        <v>13</v>
      </c>
      <c r="F307" s="99" t="s">
        <v>1228</v>
      </c>
      <c r="G307" s="103" t="s">
        <v>1139</v>
      </c>
      <c r="H307" s="103"/>
    </row>
    <row r="308" ht="39" customHeight="1" spans="1:8">
      <c r="A308" s="97"/>
      <c r="B308" s="98"/>
      <c r="C308" s="98"/>
      <c r="D308" s="99"/>
      <c r="E308" s="98" t="s">
        <v>16</v>
      </c>
      <c r="F308" s="99" t="s">
        <v>1229</v>
      </c>
      <c r="G308" s="103" t="s">
        <v>949</v>
      </c>
      <c r="H308" s="103"/>
    </row>
    <row r="309" ht="48" customHeight="1" spans="1:8">
      <c r="A309" s="97"/>
      <c r="B309" s="98"/>
      <c r="C309" s="98"/>
      <c r="D309" s="99"/>
      <c r="E309" s="98" t="s">
        <v>19</v>
      </c>
      <c r="F309" s="99" t="s">
        <v>1230</v>
      </c>
      <c r="G309" s="99" t="s">
        <v>1231</v>
      </c>
      <c r="H309" s="99"/>
    </row>
    <row r="310" ht="54" customHeight="1" spans="1:8">
      <c r="A310" s="97"/>
      <c r="B310" s="98"/>
      <c r="C310" s="98"/>
      <c r="D310" s="99"/>
      <c r="E310" s="98" t="s">
        <v>721</v>
      </c>
      <c r="F310" s="99" t="s">
        <v>1232</v>
      </c>
      <c r="G310" s="99" t="s">
        <v>1233</v>
      </c>
      <c r="H310" s="99"/>
    </row>
    <row r="311" ht="49" customHeight="1" spans="1:8">
      <c r="A311" s="98">
        <v>63</v>
      </c>
      <c r="B311" s="98" t="s">
        <v>1234</v>
      </c>
      <c r="C311" s="98"/>
      <c r="D311" s="99" t="s">
        <v>1235</v>
      </c>
      <c r="E311" s="98" t="s">
        <v>13</v>
      </c>
      <c r="F311" s="99" t="s">
        <v>1236</v>
      </c>
      <c r="G311" s="100" t="s">
        <v>747</v>
      </c>
      <c r="H311" s="100"/>
    </row>
    <row r="312" ht="42" customHeight="1" spans="1:8">
      <c r="A312" s="98"/>
      <c r="B312" s="98"/>
      <c r="C312" s="98"/>
      <c r="D312" s="99"/>
      <c r="E312" s="98" t="s">
        <v>16</v>
      </c>
      <c r="F312" s="99" t="s">
        <v>1237</v>
      </c>
      <c r="G312" s="103" t="s">
        <v>1238</v>
      </c>
      <c r="H312" s="103"/>
    </row>
    <row r="313" ht="56" customHeight="1" spans="1:8">
      <c r="A313" s="98"/>
      <c r="B313" s="98"/>
      <c r="C313" s="98"/>
      <c r="D313" s="99"/>
      <c r="E313" s="98" t="s">
        <v>19</v>
      </c>
      <c r="F313" s="99" t="s">
        <v>1239</v>
      </c>
      <c r="G313" s="99" t="s">
        <v>1240</v>
      </c>
      <c r="H313" s="99"/>
    </row>
    <row r="314" ht="30" customHeight="1" spans="1:8">
      <c r="A314" s="97">
        <v>64</v>
      </c>
      <c r="B314" s="98" t="s">
        <v>1241</v>
      </c>
      <c r="C314" s="98"/>
      <c r="D314" s="99" t="s">
        <v>1242</v>
      </c>
      <c r="E314" s="98" t="s">
        <v>13</v>
      </c>
      <c r="F314" s="99" t="s">
        <v>1243</v>
      </c>
      <c r="G314" s="100" t="s">
        <v>194</v>
      </c>
      <c r="H314" s="100"/>
    </row>
    <row r="315" ht="34" customHeight="1" spans="1:8">
      <c r="A315" s="97"/>
      <c r="B315" s="98"/>
      <c r="C315" s="98"/>
      <c r="D315" s="99"/>
      <c r="E315" s="98" t="s">
        <v>16</v>
      </c>
      <c r="F315" s="99" t="s">
        <v>996</v>
      </c>
      <c r="G315" s="103" t="s">
        <v>1244</v>
      </c>
      <c r="H315" s="103"/>
    </row>
    <row r="316" ht="159" customHeight="1" spans="1:8">
      <c r="A316" s="97"/>
      <c r="B316" s="98"/>
      <c r="C316" s="98"/>
      <c r="D316" s="99"/>
      <c r="E316" s="98" t="s">
        <v>19</v>
      </c>
      <c r="F316" s="99" t="s">
        <v>1245</v>
      </c>
      <c r="G316" s="99" t="s">
        <v>1246</v>
      </c>
      <c r="H316" s="99"/>
    </row>
    <row r="317" ht="73" customHeight="1" spans="1:8">
      <c r="A317" s="97">
        <v>65</v>
      </c>
      <c r="B317" s="98" t="s">
        <v>1247</v>
      </c>
      <c r="C317" s="98"/>
      <c r="D317" s="99" t="s">
        <v>1248</v>
      </c>
      <c r="E317" s="97" t="s">
        <v>200</v>
      </c>
      <c r="F317" s="103" t="s">
        <v>1249</v>
      </c>
      <c r="G317" s="99" t="s">
        <v>1250</v>
      </c>
      <c r="H317" s="99"/>
    </row>
    <row r="318" ht="51" customHeight="1" spans="1:8">
      <c r="A318" s="97"/>
      <c r="B318" s="98"/>
      <c r="C318" s="98"/>
      <c r="D318" s="99"/>
      <c r="E318" s="98" t="s">
        <v>13</v>
      </c>
      <c r="F318" s="99" t="s">
        <v>1251</v>
      </c>
      <c r="G318" s="103" t="s">
        <v>1252</v>
      </c>
      <c r="H318" s="103"/>
    </row>
    <row r="319" ht="66" customHeight="1" spans="1:8">
      <c r="A319" s="97"/>
      <c r="B319" s="98"/>
      <c r="C319" s="98"/>
      <c r="D319" s="99"/>
      <c r="E319" s="97" t="s">
        <v>19</v>
      </c>
      <c r="F319" s="99" t="s">
        <v>1253</v>
      </c>
      <c r="G319" s="99" t="s">
        <v>1254</v>
      </c>
      <c r="H319" s="99"/>
    </row>
    <row r="320" ht="65" customHeight="1" spans="1:8">
      <c r="A320" s="98">
        <v>66</v>
      </c>
      <c r="B320" s="98" t="s">
        <v>1255</v>
      </c>
      <c r="C320" s="98" t="s">
        <v>1256</v>
      </c>
      <c r="D320" s="103" t="s">
        <v>1257</v>
      </c>
      <c r="E320" s="98" t="s">
        <v>13</v>
      </c>
      <c r="F320" s="99" t="s">
        <v>1258</v>
      </c>
      <c r="G320" s="100" t="s">
        <v>681</v>
      </c>
      <c r="H320" s="100"/>
    </row>
    <row r="321" ht="56" customHeight="1" spans="1:8">
      <c r="A321" s="98"/>
      <c r="B321" s="98"/>
      <c r="C321" s="98"/>
      <c r="D321" s="103"/>
      <c r="E321" s="98" t="s">
        <v>16</v>
      </c>
      <c r="F321" s="99" t="s">
        <v>1259</v>
      </c>
      <c r="G321" s="103" t="s">
        <v>1260</v>
      </c>
      <c r="H321" s="103"/>
    </row>
    <row r="322" ht="162" customHeight="1" spans="1:8">
      <c r="A322" s="98"/>
      <c r="B322" s="98"/>
      <c r="C322" s="98"/>
      <c r="D322" s="103"/>
      <c r="E322" s="98" t="s">
        <v>19</v>
      </c>
      <c r="F322" s="99" t="s">
        <v>1261</v>
      </c>
      <c r="G322" s="99" t="s">
        <v>1262</v>
      </c>
      <c r="H322" s="99"/>
    </row>
    <row r="323" ht="42" customHeight="1" spans="1:8">
      <c r="A323" s="97">
        <v>67</v>
      </c>
      <c r="B323" s="98" t="s">
        <v>1263</v>
      </c>
      <c r="C323" s="98" t="s">
        <v>1264</v>
      </c>
      <c r="D323" s="99" t="s">
        <v>1265</v>
      </c>
      <c r="E323" s="98" t="s">
        <v>13</v>
      </c>
      <c r="F323" s="99" t="s">
        <v>1266</v>
      </c>
      <c r="G323" s="100" t="s">
        <v>1267</v>
      </c>
      <c r="H323" s="100"/>
    </row>
    <row r="324" ht="39" customHeight="1" spans="1:8">
      <c r="A324" s="97"/>
      <c r="B324" s="98"/>
      <c r="C324" s="98"/>
      <c r="D324" s="99"/>
      <c r="E324" s="98" t="s">
        <v>16</v>
      </c>
      <c r="F324" s="99" t="s">
        <v>1268</v>
      </c>
      <c r="G324" s="100" t="s">
        <v>1269</v>
      </c>
      <c r="H324" s="100"/>
    </row>
    <row r="325" ht="43" customHeight="1" spans="1:8">
      <c r="A325" s="97"/>
      <c r="B325" s="98"/>
      <c r="C325" s="98"/>
      <c r="D325" s="99"/>
      <c r="E325" s="98" t="s">
        <v>19</v>
      </c>
      <c r="F325" s="99" t="s">
        <v>1270</v>
      </c>
      <c r="G325" s="100" t="s">
        <v>1271</v>
      </c>
      <c r="H325" s="100"/>
    </row>
    <row r="326" ht="58" customHeight="1" spans="1:8">
      <c r="A326" s="97"/>
      <c r="B326" s="98"/>
      <c r="C326" s="98" t="s">
        <v>1272</v>
      </c>
      <c r="D326" s="99"/>
      <c r="E326" s="98" t="s">
        <v>13</v>
      </c>
      <c r="F326" s="99" t="s">
        <v>1266</v>
      </c>
      <c r="G326" s="100" t="s">
        <v>1273</v>
      </c>
      <c r="H326" s="100"/>
    </row>
    <row r="327" ht="43" customHeight="1" spans="1:8">
      <c r="A327" s="97"/>
      <c r="B327" s="98"/>
      <c r="C327" s="98"/>
      <c r="D327" s="99"/>
      <c r="E327" s="98" t="s">
        <v>16</v>
      </c>
      <c r="F327" s="99" t="s">
        <v>1268</v>
      </c>
      <c r="G327" s="100" t="s">
        <v>1274</v>
      </c>
      <c r="H327" s="100"/>
    </row>
    <row r="328" ht="45" customHeight="1" spans="1:8">
      <c r="A328" s="97"/>
      <c r="B328" s="98"/>
      <c r="C328" s="98"/>
      <c r="D328" s="99"/>
      <c r="E328" s="98" t="s">
        <v>19</v>
      </c>
      <c r="F328" s="99" t="s">
        <v>1270</v>
      </c>
      <c r="G328" s="100" t="s">
        <v>1275</v>
      </c>
      <c r="H328" s="100"/>
    </row>
    <row r="329" ht="46" customHeight="1" spans="1:8">
      <c r="A329" s="97">
        <v>68</v>
      </c>
      <c r="B329" s="98" t="s">
        <v>1276</v>
      </c>
      <c r="C329" s="98"/>
      <c r="D329" s="99" t="s">
        <v>1277</v>
      </c>
      <c r="E329" s="98" t="s">
        <v>13</v>
      </c>
      <c r="F329" s="99" t="s">
        <v>1278</v>
      </c>
      <c r="G329" s="100" t="s">
        <v>1279</v>
      </c>
      <c r="H329" s="100"/>
    </row>
    <row r="330" ht="51" customHeight="1" spans="1:8">
      <c r="A330" s="97"/>
      <c r="B330" s="98"/>
      <c r="C330" s="98"/>
      <c r="D330" s="99"/>
      <c r="E330" s="98" t="s">
        <v>16</v>
      </c>
      <c r="F330" s="99" t="s">
        <v>1280</v>
      </c>
      <c r="G330" s="100" t="s">
        <v>1281</v>
      </c>
      <c r="H330" s="100"/>
    </row>
    <row r="331" ht="70" customHeight="1" spans="1:8">
      <c r="A331" s="97"/>
      <c r="B331" s="98"/>
      <c r="C331" s="98"/>
      <c r="D331" s="99"/>
      <c r="E331" s="98" t="s">
        <v>19</v>
      </c>
      <c r="F331" s="99" t="s">
        <v>1282</v>
      </c>
      <c r="G331" s="100" t="s">
        <v>1283</v>
      </c>
      <c r="H331" s="100"/>
    </row>
    <row r="332" ht="59" customHeight="1" spans="1:8">
      <c r="A332" s="97">
        <v>69</v>
      </c>
      <c r="B332" s="98" t="s">
        <v>1284</v>
      </c>
      <c r="C332" s="98"/>
      <c r="D332" s="99" t="s">
        <v>1285</v>
      </c>
      <c r="E332" s="98" t="s">
        <v>13</v>
      </c>
      <c r="F332" s="99" t="s">
        <v>1286</v>
      </c>
      <c r="G332" s="100" t="s">
        <v>681</v>
      </c>
      <c r="H332" s="100"/>
    </row>
    <row r="333" ht="33" customHeight="1" spans="1:8">
      <c r="A333" s="97"/>
      <c r="B333" s="98"/>
      <c r="C333" s="98"/>
      <c r="D333" s="99"/>
      <c r="E333" s="98" t="s">
        <v>16</v>
      </c>
      <c r="F333" s="99" t="s">
        <v>610</v>
      </c>
      <c r="G333" s="103" t="s">
        <v>1287</v>
      </c>
      <c r="H333" s="103"/>
    </row>
    <row r="334" ht="36" customHeight="1" spans="1:8">
      <c r="A334" s="97"/>
      <c r="B334" s="98"/>
      <c r="C334" s="98"/>
      <c r="D334" s="99"/>
      <c r="E334" s="98" t="s">
        <v>19</v>
      </c>
      <c r="F334" s="99" t="s">
        <v>1288</v>
      </c>
      <c r="G334" s="99" t="s">
        <v>653</v>
      </c>
      <c r="H334" s="99"/>
    </row>
    <row r="335" ht="40" customHeight="1" spans="1:8">
      <c r="A335" s="97">
        <v>70</v>
      </c>
      <c r="B335" s="98" t="s">
        <v>1289</v>
      </c>
      <c r="C335" s="98" t="s">
        <v>1290</v>
      </c>
      <c r="D335" s="103" t="s">
        <v>1291</v>
      </c>
      <c r="E335" s="98" t="s">
        <v>13</v>
      </c>
      <c r="F335" s="99" t="s">
        <v>1292</v>
      </c>
      <c r="G335" s="100" t="s">
        <v>1293</v>
      </c>
      <c r="H335" s="100"/>
    </row>
    <row r="336" ht="33" customHeight="1" spans="1:8">
      <c r="A336" s="97"/>
      <c r="B336" s="98"/>
      <c r="C336" s="98"/>
      <c r="D336" s="103"/>
      <c r="E336" s="98" t="s">
        <v>16</v>
      </c>
      <c r="F336" s="99" t="s">
        <v>1294</v>
      </c>
      <c r="G336" s="100" t="s">
        <v>1295</v>
      </c>
      <c r="H336" s="100"/>
    </row>
    <row r="337" ht="42" customHeight="1" spans="1:8">
      <c r="A337" s="97"/>
      <c r="B337" s="98"/>
      <c r="C337" s="98"/>
      <c r="D337" s="103"/>
      <c r="E337" s="98" t="s">
        <v>19</v>
      </c>
      <c r="F337" s="99" t="s">
        <v>1296</v>
      </c>
      <c r="G337" s="100" t="s">
        <v>1297</v>
      </c>
      <c r="H337" s="100"/>
    </row>
    <row r="338" ht="42" customHeight="1" spans="1:8">
      <c r="A338" s="97"/>
      <c r="B338" s="98"/>
      <c r="C338" s="98" t="s">
        <v>1298</v>
      </c>
      <c r="D338" s="103"/>
      <c r="E338" s="98" t="s">
        <v>13</v>
      </c>
      <c r="F338" s="99" t="s">
        <v>1299</v>
      </c>
      <c r="G338" s="100" t="s">
        <v>1300</v>
      </c>
      <c r="H338" s="100"/>
    </row>
    <row r="339" ht="81" customHeight="1" spans="1:8">
      <c r="A339" s="97"/>
      <c r="B339" s="98"/>
      <c r="C339" s="98"/>
      <c r="D339" s="103"/>
      <c r="E339" s="98" t="s">
        <v>19</v>
      </c>
      <c r="F339" s="99" t="s">
        <v>1301</v>
      </c>
      <c r="G339" s="100" t="s">
        <v>1302</v>
      </c>
      <c r="H339" s="100"/>
    </row>
    <row r="340" ht="37" customHeight="1" spans="1:8">
      <c r="A340" s="98">
        <v>71</v>
      </c>
      <c r="B340" s="98" t="s">
        <v>1303</v>
      </c>
      <c r="C340" s="98"/>
      <c r="D340" s="99" t="s">
        <v>1304</v>
      </c>
      <c r="E340" s="98" t="s">
        <v>13</v>
      </c>
      <c r="F340" s="99" t="s">
        <v>1305</v>
      </c>
      <c r="G340" s="100" t="s">
        <v>681</v>
      </c>
      <c r="H340" s="100"/>
    </row>
    <row r="341" ht="28" customHeight="1" spans="1:8">
      <c r="A341" s="98"/>
      <c r="B341" s="98"/>
      <c r="C341" s="98"/>
      <c r="D341" s="99"/>
      <c r="E341" s="98" t="s">
        <v>16</v>
      </c>
      <c r="F341" s="99" t="s">
        <v>610</v>
      </c>
      <c r="G341" s="103" t="s">
        <v>1306</v>
      </c>
      <c r="H341" s="103"/>
    </row>
    <row r="342" ht="33" customHeight="1" spans="1:8">
      <c r="A342" s="98"/>
      <c r="B342" s="98"/>
      <c r="C342" s="98"/>
      <c r="D342" s="99"/>
      <c r="E342" s="98" t="s">
        <v>19</v>
      </c>
      <c r="F342" s="99" t="s">
        <v>1288</v>
      </c>
      <c r="G342" s="99" t="s">
        <v>997</v>
      </c>
      <c r="H342" s="99"/>
    </row>
    <row r="343" ht="80" customHeight="1" spans="1:8">
      <c r="A343" s="97">
        <v>72</v>
      </c>
      <c r="B343" s="98" t="s">
        <v>1307</v>
      </c>
      <c r="C343" s="98"/>
      <c r="D343" s="99" t="s">
        <v>1308</v>
      </c>
      <c r="E343" s="98" t="s">
        <v>13</v>
      </c>
      <c r="F343" s="99" t="s">
        <v>1309</v>
      </c>
      <c r="G343" s="99" t="s">
        <v>1310</v>
      </c>
      <c r="H343" s="99"/>
    </row>
    <row r="344" ht="85" customHeight="1" spans="1:8">
      <c r="A344" s="97"/>
      <c r="B344" s="98"/>
      <c r="C344" s="98"/>
      <c r="D344" s="99"/>
      <c r="E344" s="98" t="s">
        <v>16</v>
      </c>
      <c r="F344" s="99" t="s">
        <v>1311</v>
      </c>
      <c r="G344" s="99" t="s">
        <v>1312</v>
      </c>
      <c r="H344" s="99"/>
    </row>
    <row r="345" ht="125" customHeight="1" spans="1:8">
      <c r="A345" s="97"/>
      <c r="B345" s="98"/>
      <c r="C345" s="98"/>
      <c r="D345" s="99"/>
      <c r="E345" s="98" t="s">
        <v>19</v>
      </c>
      <c r="F345" s="99" t="s">
        <v>1313</v>
      </c>
      <c r="G345" s="99" t="s">
        <v>1314</v>
      </c>
      <c r="H345" s="99"/>
    </row>
    <row r="346" ht="38" customHeight="1" spans="1:8">
      <c r="A346" s="97">
        <v>73</v>
      </c>
      <c r="B346" s="98" t="s">
        <v>1315</v>
      </c>
      <c r="C346" s="98"/>
      <c r="D346" s="99" t="s">
        <v>1316</v>
      </c>
      <c r="E346" s="98" t="s">
        <v>13</v>
      </c>
      <c r="F346" s="100" t="s">
        <v>1317</v>
      </c>
      <c r="G346" s="100" t="s">
        <v>681</v>
      </c>
      <c r="H346" s="100"/>
    </row>
    <row r="347" ht="64" customHeight="1" spans="1:8">
      <c r="A347" s="97"/>
      <c r="B347" s="98"/>
      <c r="C347" s="98"/>
      <c r="D347" s="99"/>
      <c r="E347" s="98" t="s">
        <v>16</v>
      </c>
      <c r="F347" s="100" t="s">
        <v>610</v>
      </c>
      <c r="G347" s="100" t="s">
        <v>1318</v>
      </c>
      <c r="H347" s="100"/>
    </row>
    <row r="348" ht="66" customHeight="1" spans="1:8">
      <c r="A348" s="97"/>
      <c r="B348" s="98"/>
      <c r="C348" s="98"/>
      <c r="D348" s="99"/>
      <c r="E348" s="98" t="s">
        <v>19</v>
      </c>
      <c r="F348" s="100" t="s">
        <v>1319</v>
      </c>
      <c r="G348" s="100" t="s">
        <v>1320</v>
      </c>
      <c r="H348" s="100"/>
    </row>
    <row r="349" ht="74" customHeight="1" spans="1:8">
      <c r="A349" s="97"/>
      <c r="B349" s="98"/>
      <c r="C349" s="98"/>
      <c r="D349" s="99"/>
      <c r="E349" s="98" t="s">
        <v>35</v>
      </c>
      <c r="F349" s="100" t="s">
        <v>1321</v>
      </c>
      <c r="G349" s="100" t="s">
        <v>1322</v>
      </c>
      <c r="H349" s="100"/>
    </row>
    <row r="350" ht="48" customHeight="1" spans="1:8">
      <c r="A350" s="98">
        <v>74</v>
      </c>
      <c r="B350" s="98" t="s">
        <v>1323</v>
      </c>
      <c r="C350" s="98"/>
      <c r="D350" s="99" t="s">
        <v>1324</v>
      </c>
      <c r="E350" s="98" t="s">
        <v>13</v>
      </c>
      <c r="F350" s="100" t="s">
        <v>1325</v>
      </c>
      <c r="G350" s="100" t="s">
        <v>681</v>
      </c>
      <c r="H350" s="100"/>
    </row>
    <row r="351" ht="58" customHeight="1" spans="1:8">
      <c r="A351" s="98"/>
      <c r="B351" s="98"/>
      <c r="C351" s="98"/>
      <c r="D351" s="99"/>
      <c r="E351" s="98" t="s">
        <v>16</v>
      </c>
      <c r="F351" s="100" t="s">
        <v>1326</v>
      </c>
      <c r="G351" s="100" t="s">
        <v>1327</v>
      </c>
      <c r="H351" s="100"/>
    </row>
    <row r="352" ht="60" customHeight="1" spans="1:8">
      <c r="A352" s="98"/>
      <c r="B352" s="98"/>
      <c r="C352" s="98"/>
      <c r="D352" s="99"/>
      <c r="E352" s="98" t="s">
        <v>19</v>
      </c>
      <c r="F352" s="100" t="s">
        <v>1328</v>
      </c>
      <c r="G352" s="100" t="s">
        <v>1329</v>
      </c>
      <c r="H352" s="100"/>
    </row>
    <row r="353" ht="60" customHeight="1" spans="1:8">
      <c r="A353" s="98"/>
      <c r="B353" s="98"/>
      <c r="C353" s="98"/>
      <c r="D353" s="99"/>
      <c r="E353" s="98" t="s">
        <v>35</v>
      </c>
      <c r="F353" s="100" t="s">
        <v>1330</v>
      </c>
      <c r="G353" s="100" t="s">
        <v>1331</v>
      </c>
      <c r="H353" s="100"/>
    </row>
    <row r="354" ht="48" customHeight="1" spans="1:8">
      <c r="A354" s="98">
        <v>75</v>
      </c>
      <c r="B354" s="98" t="s">
        <v>1332</v>
      </c>
      <c r="C354" s="98"/>
      <c r="D354" s="99" t="s">
        <v>1333</v>
      </c>
      <c r="E354" s="98" t="s">
        <v>13</v>
      </c>
      <c r="F354" s="100" t="s">
        <v>1334</v>
      </c>
      <c r="G354" s="100" t="s">
        <v>681</v>
      </c>
      <c r="H354" s="100"/>
    </row>
    <row r="355" ht="59" customHeight="1" spans="1:8">
      <c r="A355" s="98"/>
      <c r="B355" s="98"/>
      <c r="C355" s="98"/>
      <c r="D355" s="99"/>
      <c r="E355" s="98" t="s">
        <v>16</v>
      </c>
      <c r="F355" s="100" t="s">
        <v>1335</v>
      </c>
      <c r="G355" s="100" t="s">
        <v>1336</v>
      </c>
      <c r="H355" s="100"/>
    </row>
    <row r="356" ht="55" customHeight="1" spans="1:8">
      <c r="A356" s="98"/>
      <c r="B356" s="98"/>
      <c r="C356" s="98"/>
      <c r="D356" s="99"/>
      <c r="E356" s="98" t="s">
        <v>19</v>
      </c>
      <c r="F356" s="100" t="s">
        <v>1337</v>
      </c>
      <c r="G356" s="100" t="s">
        <v>1338</v>
      </c>
      <c r="H356" s="100"/>
    </row>
    <row r="357" ht="69" customHeight="1" spans="1:8">
      <c r="A357" s="98"/>
      <c r="B357" s="98"/>
      <c r="C357" s="98"/>
      <c r="D357" s="99"/>
      <c r="E357" s="98" t="s">
        <v>35</v>
      </c>
      <c r="F357" s="100" t="s">
        <v>1339</v>
      </c>
      <c r="G357" s="100" t="s">
        <v>1340</v>
      </c>
      <c r="H357" s="100"/>
    </row>
    <row r="358" ht="51" customHeight="1" spans="1:8">
      <c r="A358" s="97">
        <v>76</v>
      </c>
      <c r="B358" s="98" t="s">
        <v>1341</v>
      </c>
      <c r="C358" s="98" t="s">
        <v>1264</v>
      </c>
      <c r="D358" s="99" t="s">
        <v>1342</v>
      </c>
      <c r="E358" s="98" t="s">
        <v>13</v>
      </c>
      <c r="F358" s="100" t="s">
        <v>1343</v>
      </c>
      <c r="G358" s="100" t="s">
        <v>681</v>
      </c>
      <c r="H358" s="100"/>
    </row>
    <row r="359" ht="48" customHeight="1" spans="1:8">
      <c r="A359" s="97"/>
      <c r="B359" s="98"/>
      <c r="C359" s="98"/>
      <c r="D359" s="99"/>
      <c r="E359" s="98" t="s">
        <v>16</v>
      </c>
      <c r="F359" s="100" t="s">
        <v>1344</v>
      </c>
      <c r="G359" s="100" t="s">
        <v>1345</v>
      </c>
      <c r="H359" s="100"/>
    </row>
    <row r="360" ht="42" customHeight="1" spans="1:8">
      <c r="A360" s="97"/>
      <c r="B360" s="98"/>
      <c r="C360" s="98"/>
      <c r="D360" s="99"/>
      <c r="E360" s="98" t="s">
        <v>19</v>
      </c>
      <c r="F360" s="100" t="s">
        <v>1346</v>
      </c>
      <c r="G360" s="100" t="s">
        <v>1347</v>
      </c>
      <c r="H360" s="100"/>
    </row>
    <row r="361" ht="56" customHeight="1" spans="1:8">
      <c r="A361" s="97"/>
      <c r="B361" s="98"/>
      <c r="C361" s="98"/>
      <c r="D361" s="99"/>
      <c r="E361" s="98" t="s">
        <v>35</v>
      </c>
      <c r="F361" s="100" t="s">
        <v>1348</v>
      </c>
      <c r="G361" s="100" t="s">
        <v>1349</v>
      </c>
      <c r="H361" s="100"/>
    </row>
    <row r="362" ht="39" customHeight="1" spans="1:8">
      <c r="A362" s="97"/>
      <c r="B362" s="98"/>
      <c r="C362" s="98" t="s">
        <v>1272</v>
      </c>
      <c r="D362" s="99"/>
      <c r="E362" s="98" t="s">
        <v>13</v>
      </c>
      <c r="F362" s="100" t="s">
        <v>1343</v>
      </c>
      <c r="G362" s="100" t="s">
        <v>681</v>
      </c>
      <c r="H362" s="100"/>
    </row>
    <row r="363" ht="42" customHeight="1" spans="1:8">
      <c r="A363" s="97"/>
      <c r="B363" s="98"/>
      <c r="C363" s="98"/>
      <c r="D363" s="99"/>
      <c r="E363" s="98" t="s">
        <v>16</v>
      </c>
      <c r="F363" s="100" t="s">
        <v>1344</v>
      </c>
      <c r="G363" s="100" t="s">
        <v>1350</v>
      </c>
      <c r="H363" s="100"/>
    </row>
    <row r="364" ht="41" customHeight="1" spans="1:8">
      <c r="A364" s="97"/>
      <c r="B364" s="98"/>
      <c r="C364" s="98"/>
      <c r="D364" s="99"/>
      <c r="E364" s="98" t="s">
        <v>19</v>
      </c>
      <c r="F364" s="100" t="s">
        <v>1346</v>
      </c>
      <c r="G364" s="100" t="s">
        <v>1351</v>
      </c>
      <c r="H364" s="100"/>
    </row>
    <row r="365" ht="53" customHeight="1" spans="1:8">
      <c r="A365" s="97"/>
      <c r="B365" s="98"/>
      <c r="C365" s="98"/>
      <c r="D365" s="99"/>
      <c r="E365" s="98" t="s">
        <v>35</v>
      </c>
      <c r="F365" s="100" t="s">
        <v>1348</v>
      </c>
      <c r="G365" s="100" t="s">
        <v>1352</v>
      </c>
      <c r="H365" s="100"/>
    </row>
    <row r="366" ht="45" customHeight="1" spans="1:8">
      <c r="A366" s="98">
        <v>77</v>
      </c>
      <c r="B366" s="98" t="s">
        <v>1353</v>
      </c>
      <c r="C366" s="98" t="s">
        <v>1264</v>
      </c>
      <c r="D366" s="99" t="s">
        <v>1354</v>
      </c>
      <c r="E366" s="98" t="s">
        <v>13</v>
      </c>
      <c r="F366" s="100" t="s">
        <v>1355</v>
      </c>
      <c r="G366" s="100" t="s">
        <v>1356</v>
      </c>
      <c r="H366" s="100"/>
    </row>
    <row r="367" ht="42" customHeight="1" spans="1:8">
      <c r="A367" s="98"/>
      <c r="B367" s="98"/>
      <c r="C367" s="98"/>
      <c r="D367" s="99"/>
      <c r="E367" s="98" t="s">
        <v>16</v>
      </c>
      <c r="F367" s="100" t="s">
        <v>1357</v>
      </c>
      <c r="G367" s="100" t="s">
        <v>1358</v>
      </c>
      <c r="H367" s="100"/>
    </row>
    <row r="368" ht="49" customHeight="1" spans="1:8">
      <c r="A368" s="98"/>
      <c r="B368" s="98"/>
      <c r="C368" s="98"/>
      <c r="D368" s="99"/>
      <c r="E368" s="98" t="s">
        <v>19</v>
      </c>
      <c r="F368" s="100" t="s">
        <v>1359</v>
      </c>
      <c r="G368" s="100" t="s">
        <v>1360</v>
      </c>
      <c r="H368" s="100"/>
    </row>
    <row r="369" ht="47" customHeight="1" spans="1:8">
      <c r="A369" s="98"/>
      <c r="B369" s="98"/>
      <c r="C369" s="98"/>
      <c r="D369" s="99"/>
      <c r="E369" s="98" t="s">
        <v>35</v>
      </c>
      <c r="F369" s="100" t="s">
        <v>1361</v>
      </c>
      <c r="G369" s="100" t="s">
        <v>1362</v>
      </c>
      <c r="H369" s="100"/>
    </row>
    <row r="370" ht="59" customHeight="1" spans="1:8">
      <c r="A370" s="98"/>
      <c r="B370" s="98"/>
      <c r="C370" s="98" t="s">
        <v>1272</v>
      </c>
      <c r="D370" s="99"/>
      <c r="E370" s="98" t="s">
        <v>13</v>
      </c>
      <c r="F370" s="100" t="s">
        <v>1355</v>
      </c>
      <c r="G370" s="100" t="s">
        <v>1363</v>
      </c>
      <c r="H370" s="100"/>
    </row>
    <row r="371" ht="51" customHeight="1" spans="1:8">
      <c r="A371" s="98"/>
      <c r="B371" s="98"/>
      <c r="C371" s="98"/>
      <c r="D371" s="99"/>
      <c r="E371" s="98" t="s">
        <v>16</v>
      </c>
      <c r="F371" s="100" t="s">
        <v>1357</v>
      </c>
      <c r="G371" s="100" t="s">
        <v>1364</v>
      </c>
      <c r="H371" s="100"/>
    </row>
    <row r="372" ht="43" customHeight="1" spans="1:8">
      <c r="A372" s="98"/>
      <c r="B372" s="98"/>
      <c r="C372" s="98"/>
      <c r="D372" s="99"/>
      <c r="E372" s="98" t="s">
        <v>19</v>
      </c>
      <c r="F372" s="100" t="s">
        <v>1359</v>
      </c>
      <c r="G372" s="100" t="s">
        <v>1365</v>
      </c>
      <c r="H372" s="100"/>
    </row>
    <row r="373" ht="47" customHeight="1" spans="1:8">
      <c r="A373" s="98"/>
      <c r="B373" s="98"/>
      <c r="C373" s="98"/>
      <c r="D373" s="99"/>
      <c r="E373" s="98" t="s">
        <v>35</v>
      </c>
      <c r="F373" s="100" t="s">
        <v>1361</v>
      </c>
      <c r="G373" s="100" t="s">
        <v>1366</v>
      </c>
      <c r="H373" s="100"/>
    </row>
    <row r="374" ht="56" customHeight="1" spans="1:8">
      <c r="A374" s="98">
        <v>78</v>
      </c>
      <c r="B374" s="98" t="s">
        <v>1367</v>
      </c>
      <c r="C374" s="98"/>
      <c r="D374" s="103" t="s">
        <v>1368</v>
      </c>
      <c r="E374" s="98" t="s">
        <v>13</v>
      </c>
      <c r="F374" s="100" t="s">
        <v>1369</v>
      </c>
      <c r="G374" s="100" t="s">
        <v>1370</v>
      </c>
      <c r="H374" s="100"/>
    </row>
    <row r="375" ht="136" customHeight="1" spans="1:8">
      <c r="A375" s="98"/>
      <c r="B375" s="98"/>
      <c r="C375" s="98"/>
      <c r="D375" s="103"/>
      <c r="E375" s="98" t="s">
        <v>19</v>
      </c>
      <c r="F375" s="100" t="s">
        <v>1371</v>
      </c>
      <c r="G375" s="100" t="s">
        <v>1372</v>
      </c>
      <c r="H375" s="100"/>
    </row>
    <row r="376" ht="43" customHeight="1" spans="1:8">
      <c r="A376" s="98">
        <v>79</v>
      </c>
      <c r="B376" s="98" t="s">
        <v>1373</v>
      </c>
      <c r="C376" s="98"/>
      <c r="D376" s="99" t="s">
        <v>1374</v>
      </c>
      <c r="E376" s="98" t="s">
        <v>13</v>
      </c>
      <c r="F376" s="100" t="s">
        <v>1375</v>
      </c>
      <c r="G376" s="100" t="s">
        <v>1376</v>
      </c>
      <c r="H376" s="100"/>
    </row>
    <row r="377" ht="39" customHeight="1" spans="1:8">
      <c r="A377" s="98"/>
      <c r="B377" s="98"/>
      <c r="C377" s="98"/>
      <c r="D377" s="99"/>
      <c r="E377" s="98" t="s">
        <v>16</v>
      </c>
      <c r="F377" s="100" t="s">
        <v>1377</v>
      </c>
      <c r="G377" s="100" t="s">
        <v>1378</v>
      </c>
      <c r="H377" s="100"/>
    </row>
    <row r="378" ht="44" customHeight="1" spans="1:8">
      <c r="A378" s="99"/>
      <c r="B378" s="98"/>
      <c r="C378" s="98"/>
      <c r="D378" s="99"/>
      <c r="E378" s="98" t="s">
        <v>19</v>
      </c>
      <c r="F378" s="100" t="s">
        <v>1379</v>
      </c>
      <c r="G378" s="100" t="s">
        <v>1380</v>
      </c>
      <c r="H378" s="100"/>
    </row>
    <row r="379" ht="119" customHeight="1" spans="1:8">
      <c r="A379" s="104">
        <v>80</v>
      </c>
      <c r="B379" s="105" t="s">
        <v>1381</v>
      </c>
      <c r="C379" s="105"/>
      <c r="D379" s="101" t="s">
        <v>1382</v>
      </c>
      <c r="E379" s="105" t="s">
        <v>13</v>
      </c>
      <c r="F379" s="107" t="s">
        <v>1130</v>
      </c>
      <c r="G379" s="105" t="s">
        <v>1383</v>
      </c>
      <c r="H379" s="105"/>
    </row>
    <row r="380" ht="90" customHeight="1" spans="1:8">
      <c r="A380" s="104"/>
      <c r="B380" s="105"/>
      <c r="C380" s="105"/>
      <c r="D380" s="101"/>
      <c r="E380" s="105" t="s">
        <v>16</v>
      </c>
      <c r="F380" s="107" t="s">
        <v>824</v>
      </c>
      <c r="G380" s="107" t="s">
        <v>949</v>
      </c>
      <c r="H380" s="107"/>
    </row>
    <row r="381" ht="99" customHeight="1" spans="1:8">
      <c r="A381" s="104"/>
      <c r="B381" s="105"/>
      <c r="C381" s="105"/>
      <c r="D381" s="101"/>
      <c r="E381" s="105" t="s">
        <v>19</v>
      </c>
      <c r="F381" s="107" t="s">
        <v>826</v>
      </c>
      <c r="G381" s="107" t="s">
        <v>905</v>
      </c>
      <c r="H381" s="107"/>
    </row>
    <row r="382" ht="93" customHeight="1" spans="1:8">
      <c r="A382" s="104"/>
      <c r="B382" s="105"/>
      <c r="C382" s="105"/>
      <c r="D382" s="101"/>
      <c r="E382" s="105" t="s">
        <v>35</v>
      </c>
      <c r="F382" s="107" t="s">
        <v>828</v>
      </c>
      <c r="G382" s="107" t="s">
        <v>907</v>
      </c>
      <c r="H382" s="107"/>
    </row>
    <row r="383" ht="62" customHeight="1" spans="1:8">
      <c r="A383" s="105">
        <v>81</v>
      </c>
      <c r="B383" s="105" t="s">
        <v>1384</v>
      </c>
      <c r="C383" s="123"/>
      <c r="D383" s="124" t="s">
        <v>1385</v>
      </c>
      <c r="E383" s="105" t="s">
        <v>13</v>
      </c>
      <c r="F383" s="106" t="s">
        <v>1386</v>
      </c>
      <c r="G383" s="101" t="s">
        <v>1387</v>
      </c>
      <c r="H383" s="101"/>
    </row>
    <row r="384" ht="57" customHeight="1" spans="1:8">
      <c r="A384" s="105"/>
      <c r="B384" s="105"/>
      <c r="C384" s="123"/>
      <c r="D384" s="124"/>
      <c r="E384" s="104" t="s">
        <v>16</v>
      </c>
      <c r="F384" s="101" t="s">
        <v>1388</v>
      </c>
      <c r="G384" s="101" t="s">
        <v>1389</v>
      </c>
      <c r="H384" s="101"/>
    </row>
    <row r="385" s="15" customFormat="1" ht="51" customHeight="1" spans="1:16384">
      <c r="A385" s="105"/>
      <c r="B385" s="105"/>
      <c r="C385" s="123"/>
      <c r="D385" s="124"/>
      <c r="E385" s="105" t="s">
        <v>19</v>
      </c>
      <c r="F385" s="107" t="s">
        <v>1390</v>
      </c>
      <c r="G385" s="125" t="s">
        <v>1391</v>
      </c>
      <c r="H385" s="125"/>
      <c r="I385"/>
      <c r="J385"/>
      <c r="K385" s="96"/>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c r="AMK385"/>
      <c r="AML385"/>
      <c r="AMM385"/>
      <c r="AMN385"/>
      <c r="AMO385"/>
      <c r="AMP385"/>
      <c r="AMQ385"/>
      <c r="AMR385"/>
      <c r="AMS385"/>
      <c r="AMT385"/>
      <c r="AMU385"/>
      <c r="AMV385"/>
      <c r="AMW385"/>
      <c r="AMX385"/>
      <c r="AMY385"/>
      <c r="AMZ385"/>
      <c r="ANA385"/>
      <c r="ANB385"/>
      <c r="ANC385"/>
      <c r="AND385"/>
      <c r="ANE385"/>
      <c r="ANF385"/>
      <c r="ANG385"/>
      <c r="ANH385"/>
      <c r="ANI385"/>
      <c r="ANJ385"/>
      <c r="ANK385"/>
      <c r="ANL385"/>
      <c r="ANM385"/>
      <c r="ANN385"/>
      <c r="ANO385"/>
      <c r="ANP385"/>
      <c r="ANQ385"/>
      <c r="ANR385"/>
      <c r="ANS385"/>
      <c r="ANT385"/>
      <c r="ANU385"/>
      <c r="ANV385"/>
      <c r="ANW385"/>
      <c r="ANX385"/>
      <c r="ANY385"/>
      <c r="ANZ385"/>
      <c r="AOA385"/>
      <c r="AOB385"/>
      <c r="AOC385"/>
      <c r="AOD385"/>
      <c r="AOE385"/>
      <c r="AOF385"/>
      <c r="AOG385"/>
      <c r="AOH385"/>
      <c r="AOI385"/>
      <c r="AOJ385"/>
      <c r="AOK385"/>
      <c r="AOL385"/>
      <c r="AOM385"/>
      <c r="AON385"/>
      <c r="AOO385"/>
      <c r="AOP385"/>
      <c r="AOQ385"/>
      <c r="AOR385"/>
      <c r="AOS385"/>
      <c r="AOT385"/>
      <c r="AOU385"/>
      <c r="AOV385"/>
      <c r="AOW385"/>
      <c r="AOX385"/>
      <c r="AOY385"/>
      <c r="AOZ385"/>
      <c r="APA385"/>
      <c r="APB385"/>
      <c r="APC385"/>
      <c r="APD385"/>
      <c r="APE385"/>
      <c r="APF385"/>
      <c r="APG385"/>
      <c r="APH385"/>
      <c r="API385"/>
      <c r="APJ385"/>
      <c r="APK385"/>
      <c r="APL385"/>
      <c r="APM385"/>
      <c r="APN385"/>
      <c r="APO385"/>
      <c r="APP385"/>
      <c r="APQ385"/>
      <c r="APR385"/>
      <c r="APS385"/>
      <c r="APT385"/>
      <c r="APU385"/>
      <c r="APV385"/>
      <c r="APW385"/>
      <c r="APX385"/>
      <c r="APY385"/>
      <c r="APZ385"/>
      <c r="AQA385"/>
      <c r="AQB385"/>
      <c r="AQC385"/>
      <c r="AQD385"/>
      <c r="AQE385"/>
      <c r="AQF385"/>
      <c r="AQG385"/>
      <c r="AQH385"/>
      <c r="AQI385"/>
      <c r="AQJ385"/>
      <c r="AQK385"/>
      <c r="AQL385"/>
      <c r="AQM385"/>
      <c r="AQN385"/>
      <c r="AQO385"/>
      <c r="AQP385"/>
      <c r="AQQ385"/>
      <c r="AQR385"/>
      <c r="AQS385"/>
      <c r="AQT385"/>
      <c r="AQU385"/>
      <c r="AQV385"/>
      <c r="AQW385"/>
      <c r="AQX385"/>
      <c r="AQY385"/>
      <c r="AQZ385"/>
      <c r="ARA385"/>
      <c r="ARB385"/>
      <c r="ARC385"/>
      <c r="ARD385"/>
      <c r="ARE385"/>
      <c r="ARF385"/>
      <c r="ARG385"/>
      <c r="ARH385"/>
      <c r="ARI385"/>
      <c r="ARJ385"/>
      <c r="ARK385"/>
      <c r="ARL385"/>
      <c r="ARM385"/>
      <c r="ARN385"/>
      <c r="ARO385"/>
      <c r="ARP385"/>
      <c r="ARQ385"/>
      <c r="ARR385"/>
      <c r="ARS385"/>
      <c r="ART385"/>
      <c r="ARU385"/>
      <c r="ARV385"/>
      <c r="ARW385"/>
      <c r="ARX385"/>
      <c r="ARY385"/>
      <c r="ARZ385"/>
      <c r="ASA385"/>
      <c r="ASB385"/>
      <c r="ASC385"/>
      <c r="ASD385"/>
      <c r="ASE385"/>
      <c r="ASF385"/>
      <c r="ASG385"/>
      <c r="ASH385"/>
      <c r="ASI385"/>
      <c r="ASJ385"/>
      <c r="ASK385"/>
      <c r="ASL385"/>
      <c r="ASM385"/>
      <c r="ASN385"/>
      <c r="ASO385"/>
      <c r="ASP385"/>
      <c r="ASQ385"/>
      <c r="ASR385"/>
      <c r="ASS385"/>
      <c r="AST385"/>
      <c r="ASU385"/>
      <c r="ASV385"/>
      <c r="ASW385"/>
      <c r="ASX385"/>
      <c r="ASY385"/>
      <c r="ASZ385"/>
      <c r="ATA385"/>
      <c r="ATB385"/>
      <c r="ATC385"/>
      <c r="ATD385"/>
      <c r="ATE385"/>
      <c r="ATF385"/>
      <c r="ATG385"/>
      <c r="ATH385"/>
      <c r="ATI385"/>
      <c r="ATJ385"/>
      <c r="ATK385"/>
      <c r="ATL385"/>
      <c r="ATM385"/>
      <c r="ATN385"/>
      <c r="ATO385"/>
      <c r="ATP385"/>
      <c r="ATQ385"/>
      <c r="ATR385"/>
      <c r="ATS385"/>
      <c r="ATT385"/>
      <c r="ATU385"/>
      <c r="ATV385"/>
      <c r="ATW385"/>
      <c r="ATX385"/>
      <c r="ATY385"/>
      <c r="ATZ385"/>
      <c r="AUA385"/>
      <c r="AUB385"/>
      <c r="AUC385"/>
      <c r="AUD385"/>
      <c r="AUE385"/>
      <c r="AUF385"/>
      <c r="AUG385"/>
      <c r="AUH385"/>
      <c r="AUI385"/>
      <c r="AUJ385"/>
      <c r="AUK385"/>
      <c r="AUL385"/>
      <c r="AUM385"/>
      <c r="AUN385"/>
      <c r="AUO385"/>
      <c r="AUP385"/>
      <c r="AUQ385"/>
      <c r="AUR385"/>
      <c r="AUS385"/>
      <c r="AUT385"/>
      <c r="AUU385"/>
      <c r="AUV385"/>
      <c r="AUW385"/>
      <c r="AUX385"/>
      <c r="AUY385"/>
      <c r="AUZ385"/>
      <c r="AVA385"/>
      <c r="AVB385"/>
      <c r="AVC385"/>
      <c r="AVD385"/>
      <c r="AVE385"/>
      <c r="AVF385"/>
      <c r="AVG385"/>
      <c r="AVH385"/>
      <c r="AVI385"/>
      <c r="AVJ385"/>
      <c r="AVK385"/>
      <c r="AVL385"/>
      <c r="AVM385"/>
      <c r="AVN385"/>
      <c r="AVO385"/>
      <c r="AVP385"/>
      <c r="AVQ385"/>
      <c r="AVR385"/>
      <c r="AVS385"/>
      <c r="AVT385"/>
      <c r="AVU385"/>
      <c r="AVV385"/>
      <c r="AVW385"/>
      <c r="AVX385"/>
      <c r="AVY385"/>
      <c r="AVZ385"/>
      <c r="AWA385"/>
      <c r="AWB385"/>
      <c r="AWC385"/>
      <c r="AWD385"/>
      <c r="AWE385"/>
      <c r="AWF385"/>
      <c r="AWG385"/>
      <c r="AWH385"/>
      <c r="AWI385"/>
      <c r="AWJ385"/>
      <c r="AWK385"/>
      <c r="AWL385"/>
      <c r="AWM385"/>
      <c r="AWN385"/>
      <c r="AWO385"/>
      <c r="AWP385"/>
      <c r="AWQ385"/>
      <c r="AWR385"/>
      <c r="AWS385"/>
      <c r="AWT385"/>
      <c r="AWU385"/>
      <c r="AWV385"/>
      <c r="AWW385"/>
      <c r="AWX385"/>
      <c r="AWY385"/>
      <c r="AWZ385"/>
      <c r="AXA385"/>
      <c r="AXB385"/>
      <c r="AXC385"/>
      <c r="AXD385"/>
      <c r="AXE385"/>
      <c r="AXF385"/>
      <c r="AXG385"/>
      <c r="AXH385"/>
      <c r="AXI385"/>
      <c r="AXJ385"/>
      <c r="AXK385"/>
      <c r="AXL385"/>
      <c r="AXM385"/>
      <c r="AXN385"/>
      <c r="AXO385"/>
      <c r="AXP385"/>
      <c r="AXQ385"/>
      <c r="AXR385"/>
      <c r="AXS385"/>
      <c r="AXT385"/>
      <c r="AXU385"/>
      <c r="AXV385"/>
      <c r="AXW385"/>
      <c r="AXX385"/>
      <c r="AXY385"/>
      <c r="AXZ385"/>
      <c r="AYA385"/>
      <c r="AYB385"/>
      <c r="AYC385"/>
      <c r="AYD385"/>
      <c r="AYE385"/>
      <c r="AYF385"/>
      <c r="AYG385"/>
      <c r="AYH385"/>
      <c r="AYI385"/>
      <c r="AYJ385"/>
      <c r="AYK385"/>
      <c r="AYL385"/>
      <c r="AYM385"/>
      <c r="AYN385"/>
      <c r="AYO385"/>
      <c r="AYP385"/>
      <c r="AYQ385"/>
      <c r="AYR385"/>
      <c r="AYS385"/>
      <c r="AYT385"/>
      <c r="AYU385"/>
      <c r="AYV385"/>
      <c r="AYW385"/>
      <c r="AYX385"/>
      <c r="AYY385"/>
      <c r="AYZ385"/>
      <c r="AZA385"/>
      <c r="AZB385"/>
      <c r="AZC385"/>
      <c r="AZD385"/>
      <c r="AZE385"/>
      <c r="AZF385"/>
      <c r="AZG385"/>
      <c r="AZH385"/>
      <c r="AZI385"/>
      <c r="AZJ385"/>
      <c r="AZK385"/>
      <c r="AZL385"/>
      <c r="AZM385"/>
      <c r="AZN385"/>
      <c r="AZO385"/>
      <c r="AZP385"/>
      <c r="AZQ385"/>
      <c r="AZR385"/>
      <c r="AZS385"/>
      <c r="AZT385"/>
      <c r="AZU385"/>
      <c r="AZV385"/>
      <c r="AZW385"/>
      <c r="AZX385"/>
      <c r="AZY385"/>
      <c r="AZZ385"/>
      <c r="BAA385"/>
      <c r="BAB385"/>
      <c r="BAC385"/>
      <c r="BAD385"/>
      <c r="BAE385"/>
      <c r="BAF385"/>
      <c r="BAG385"/>
      <c r="BAH385"/>
      <c r="BAI385"/>
      <c r="BAJ385"/>
      <c r="BAK385"/>
      <c r="BAL385"/>
      <c r="BAM385"/>
      <c r="BAN385"/>
      <c r="BAO385"/>
      <c r="BAP385"/>
      <c r="BAQ385"/>
      <c r="BAR385"/>
      <c r="BAS385"/>
      <c r="BAT385"/>
      <c r="BAU385"/>
      <c r="BAV385"/>
      <c r="BAW385"/>
      <c r="BAX385"/>
      <c r="BAY385"/>
      <c r="BAZ385"/>
      <c r="BBA385"/>
      <c r="BBB385"/>
      <c r="BBC385"/>
      <c r="BBD385"/>
      <c r="BBE385"/>
      <c r="BBF385"/>
      <c r="BBG385"/>
      <c r="BBH385"/>
      <c r="BBI385"/>
      <c r="BBJ385"/>
      <c r="BBK385"/>
      <c r="BBL385"/>
      <c r="BBM385"/>
      <c r="BBN385"/>
      <c r="BBO385"/>
      <c r="BBP385"/>
      <c r="BBQ385"/>
      <c r="BBR385"/>
      <c r="BBS385"/>
      <c r="BBT385"/>
      <c r="BBU385"/>
      <c r="BBV385"/>
      <c r="BBW385"/>
      <c r="BBX385"/>
      <c r="BBY385"/>
      <c r="BBZ385"/>
      <c r="BCA385"/>
      <c r="BCB385"/>
      <c r="BCC385"/>
      <c r="BCD385"/>
      <c r="BCE385"/>
      <c r="BCF385"/>
      <c r="BCG385"/>
      <c r="BCH385"/>
      <c r="BCI385"/>
      <c r="BCJ385"/>
      <c r="BCK385"/>
      <c r="BCL385"/>
      <c r="BCM385"/>
      <c r="BCN385"/>
      <c r="BCO385"/>
      <c r="BCP385"/>
      <c r="BCQ385"/>
      <c r="BCR385"/>
      <c r="BCS385"/>
      <c r="BCT385"/>
      <c r="BCU385"/>
      <c r="BCV385"/>
      <c r="BCW385"/>
      <c r="BCX385"/>
      <c r="BCY385"/>
      <c r="BCZ385"/>
      <c r="BDA385"/>
      <c r="BDB385"/>
      <c r="BDC385"/>
      <c r="BDD385"/>
      <c r="BDE385"/>
      <c r="BDF385"/>
      <c r="BDG385"/>
      <c r="BDH385"/>
      <c r="BDI385"/>
      <c r="BDJ385"/>
      <c r="BDK385"/>
      <c r="BDL385"/>
      <c r="BDM385"/>
      <c r="BDN385"/>
      <c r="BDO385"/>
      <c r="BDP385"/>
      <c r="BDQ385"/>
      <c r="BDR385"/>
      <c r="BDS385"/>
      <c r="BDT385"/>
      <c r="BDU385"/>
      <c r="BDV385"/>
      <c r="BDW385"/>
      <c r="BDX385"/>
      <c r="BDY385"/>
      <c r="BDZ385"/>
      <c r="BEA385"/>
      <c r="BEB385"/>
      <c r="BEC385"/>
      <c r="BED385"/>
      <c r="BEE385"/>
      <c r="BEF385"/>
      <c r="BEG385"/>
      <c r="BEH385"/>
      <c r="BEI385"/>
      <c r="BEJ385"/>
      <c r="BEK385"/>
      <c r="BEL385"/>
      <c r="BEM385"/>
      <c r="BEN385"/>
      <c r="BEO385"/>
      <c r="BEP385"/>
      <c r="BEQ385"/>
      <c r="BER385"/>
      <c r="BES385"/>
      <c r="BET385"/>
      <c r="BEU385"/>
      <c r="BEV385"/>
      <c r="BEW385"/>
      <c r="BEX385"/>
      <c r="BEY385"/>
      <c r="BEZ385"/>
      <c r="BFA385"/>
      <c r="BFB385"/>
      <c r="BFC385"/>
      <c r="BFD385"/>
      <c r="BFE385"/>
      <c r="BFF385"/>
      <c r="BFG385"/>
      <c r="BFH385"/>
      <c r="BFI385"/>
      <c r="BFJ385"/>
      <c r="BFK385"/>
      <c r="BFL385"/>
      <c r="BFM385"/>
      <c r="BFN385"/>
      <c r="BFO385"/>
      <c r="BFP385"/>
      <c r="BFQ385"/>
      <c r="BFR385"/>
      <c r="BFS385"/>
      <c r="BFT385"/>
      <c r="BFU385"/>
      <c r="BFV385"/>
      <c r="BFW385"/>
      <c r="BFX385"/>
      <c r="BFY385"/>
      <c r="BFZ385"/>
      <c r="BGA385"/>
      <c r="BGB385"/>
      <c r="BGC385"/>
      <c r="BGD385"/>
      <c r="BGE385"/>
      <c r="BGF385"/>
      <c r="BGG385"/>
      <c r="BGH385"/>
      <c r="BGI385"/>
      <c r="BGJ385"/>
      <c r="BGK385"/>
      <c r="BGL385"/>
      <c r="BGM385"/>
      <c r="BGN385"/>
      <c r="BGO385"/>
      <c r="BGP385"/>
      <c r="BGQ385"/>
      <c r="BGR385"/>
      <c r="BGS385"/>
      <c r="BGT385"/>
      <c r="BGU385"/>
      <c r="BGV385"/>
      <c r="BGW385"/>
      <c r="BGX385"/>
      <c r="BGY385"/>
      <c r="BGZ385"/>
      <c r="BHA385"/>
      <c r="BHB385"/>
      <c r="BHC385"/>
      <c r="BHD385"/>
      <c r="BHE385"/>
      <c r="BHF385"/>
      <c r="BHG385"/>
      <c r="BHH385"/>
      <c r="BHI385"/>
      <c r="BHJ385"/>
      <c r="BHK385"/>
      <c r="BHL385"/>
      <c r="BHM385"/>
      <c r="BHN385"/>
      <c r="BHO385"/>
      <c r="BHP385"/>
      <c r="BHQ385"/>
      <c r="BHR385"/>
      <c r="BHS385"/>
      <c r="BHT385"/>
      <c r="BHU385"/>
      <c r="BHV385"/>
      <c r="BHW385"/>
      <c r="BHX385"/>
      <c r="BHY385"/>
      <c r="BHZ385"/>
      <c r="BIA385"/>
      <c r="BIB385"/>
      <c r="BIC385"/>
      <c r="BID385"/>
      <c r="BIE385"/>
      <c r="BIF385"/>
      <c r="BIG385"/>
      <c r="BIH385"/>
      <c r="BII385"/>
      <c r="BIJ385"/>
      <c r="BIK385"/>
      <c r="BIL385"/>
      <c r="BIM385"/>
      <c r="BIN385"/>
      <c r="BIO385"/>
      <c r="BIP385"/>
      <c r="BIQ385"/>
      <c r="BIR385"/>
      <c r="BIS385"/>
      <c r="BIT385"/>
      <c r="BIU385"/>
      <c r="BIV385"/>
      <c r="BIW385"/>
      <c r="BIX385"/>
      <c r="BIY385"/>
      <c r="BIZ385"/>
      <c r="BJA385"/>
      <c r="BJB385"/>
      <c r="BJC385"/>
      <c r="BJD385"/>
      <c r="BJE385"/>
      <c r="BJF385"/>
      <c r="BJG385"/>
      <c r="BJH385"/>
      <c r="BJI385"/>
      <c r="BJJ385"/>
      <c r="BJK385"/>
      <c r="BJL385"/>
      <c r="BJM385"/>
      <c r="BJN385"/>
      <c r="BJO385"/>
      <c r="BJP385"/>
      <c r="BJQ385"/>
      <c r="BJR385"/>
      <c r="BJS385"/>
      <c r="BJT385"/>
      <c r="BJU385"/>
      <c r="BJV385"/>
      <c r="BJW385"/>
      <c r="BJX385"/>
      <c r="BJY385"/>
      <c r="BJZ385"/>
      <c r="BKA385"/>
      <c r="BKB385"/>
      <c r="BKC385"/>
      <c r="BKD385"/>
      <c r="BKE385"/>
      <c r="BKF385"/>
      <c r="BKG385"/>
      <c r="BKH385"/>
      <c r="BKI385"/>
      <c r="BKJ385"/>
      <c r="BKK385"/>
      <c r="BKL385"/>
      <c r="BKM385"/>
      <c r="BKN385"/>
      <c r="BKO385"/>
      <c r="BKP385"/>
      <c r="BKQ385"/>
      <c r="BKR385"/>
      <c r="BKS385"/>
      <c r="BKT385"/>
      <c r="BKU385"/>
      <c r="BKV385"/>
      <c r="BKW385"/>
      <c r="BKX385"/>
      <c r="BKY385"/>
      <c r="BKZ385"/>
      <c r="BLA385"/>
      <c r="BLB385"/>
      <c r="BLC385"/>
      <c r="BLD385"/>
      <c r="BLE385"/>
      <c r="BLF385"/>
      <c r="BLG385"/>
      <c r="BLH385"/>
      <c r="BLI385"/>
      <c r="BLJ385"/>
      <c r="BLK385"/>
      <c r="BLL385"/>
      <c r="BLM385"/>
      <c r="BLN385"/>
      <c r="BLO385"/>
      <c r="BLP385"/>
      <c r="BLQ385"/>
      <c r="BLR385"/>
      <c r="BLS385"/>
      <c r="BLT385"/>
      <c r="BLU385"/>
      <c r="BLV385"/>
      <c r="BLW385"/>
      <c r="BLX385"/>
      <c r="BLY385"/>
      <c r="BLZ385"/>
      <c r="BMA385"/>
      <c r="BMB385"/>
      <c r="BMC385"/>
      <c r="BMD385"/>
      <c r="BME385"/>
      <c r="BMF385"/>
      <c r="BMG385"/>
      <c r="BMH385"/>
      <c r="BMI385"/>
      <c r="BMJ385"/>
      <c r="BMK385"/>
      <c r="BML385"/>
      <c r="BMM385"/>
      <c r="BMN385"/>
      <c r="BMO385"/>
      <c r="BMP385"/>
      <c r="BMQ385"/>
      <c r="BMR385"/>
      <c r="BMS385"/>
      <c r="BMT385"/>
      <c r="BMU385"/>
      <c r="BMV385"/>
      <c r="BMW385"/>
      <c r="BMX385"/>
      <c r="BMY385"/>
      <c r="BMZ385"/>
      <c r="BNA385"/>
      <c r="BNB385"/>
      <c r="BNC385"/>
      <c r="BND385"/>
      <c r="BNE385"/>
      <c r="BNF385"/>
      <c r="BNG385"/>
      <c r="BNH385"/>
      <c r="BNI385"/>
      <c r="BNJ385"/>
      <c r="BNK385"/>
      <c r="BNL385"/>
      <c r="BNM385"/>
      <c r="BNN385"/>
      <c r="BNO385"/>
      <c r="BNP385"/>
      <c r="BNQ385"/>
      <c r="BNR385"/>
      <c r="BNS385"/>
      <c r="BNT385"/>
      <c r="BNU385"/>
      <c r="BNV385"/>
      <c r="BNW385"/>
      <c r="BNX385"/>
      <c r="BNY385"/>
      <c r="BNZ385"/>
      <c r="BOA385"/>
      <c r="BOB385"/>
      <c r="BOC385"/>
      <c r="BOD385"/>
      <c r="BOE385"/>
      <c r="BOF385"/>
      <c r="BOG385"/>
      <c r="BOH385"/>
      <c r="BOI385"/>
      <c r="BOJ385"/>
      <c r="BOK385"/>
      <c r="BOL385"/>
      <c r="BOM385"/>
      <c r="BON385"/>
      <c r="BOO385"/>
      <c r="BOP385"/>
      <c r="BOQ385"/>
      <c r="BOR385"/>
      <c r="BOS385"/>
      <c r="BOT385"/>
      <c r="BOU385"/>
      <c r="BOV385"/>
      <c r="BOW385"/>
      <c r="BOX385"/>
      <c r="BOY385"/>
      <c r="BOZ385"/>
      <c r="BPA385"/>
      <c r="BPB385"/>
      <c r="BPC385"/>
      <c r="BPD385"/>
      <c r="BPE385"/>
      <c r="BPF385"/>
      <c r="BPG385"/>
      <c r="BPH385"/>
      <c r="BPI385"/>
      <c r="BPJ385"/>
      <c r="BPK385"/>
      <c r="BPL385"/>
      <c r="BPM385"/>
      <c r="BPN385"/>
      <c r="BPO385"/>
      <c r="BPP385"/>
      <c r="BPQ385"/>
      <c r="BPR385"/>
      <c r="BPS385"/>
      <c r="BPT385"/>
      <c r="BPU385"/>
      <c r="BPV385"/>
      <c r="BPW385"/>
      <c r="BPX385"/>
      <c r="BPY385"/>
      <c r="BPZ385"/>
      <c r="BQA385"/>
      <c r="BQB385"/>
      <c r="BQC385"/>
      <c r="BQD385"/>
      <c r="BQE385"/>
      <c r="BQF385"/>
      <c r="BQG385"/>
      <c r="BQH385"/>
      <c r="BQI385"/>
      <c r="BQJ385"/>
      <c r="BQK385"/>
      <c r="BQL385"/>
      <c r="BQM385"/>
      <c r="BQN385"/>
      <c r="BQO385"/>
      <c r="BQP385"/>
      <c r="BQQ385"/>
      <c r="BQR385"/>
      <c r="BQS385"/>
      <c r="BQT385"/>
      <c r="BQU385"/>
      <c r="BQV385"/>
      <c r="BQW385"/>
      <c r="BQX385"/>
      <c r="BQY385"/>
      <c r="BQZ385"/>
      <c r="BRA385"/>
      <c r="BRB385"/>
      <c r="BRC385"/>
      <c r="BRD385"/>
      <c r="BRE385"/>
      <c r="BRF385"/>
      <c r="BRG385"/>
      <c r="BRH385"/>
      <c r="BRI385"/>
      <c r="BRJ385"/>
      <c r="BRK385"/>
      <c r="BRL385"/>
      <c r="BRM385"/>
      <c r="BRN385"/>
      <c r="BRO385"/>
      <c r="BRP385"/>
      <c r="BRQ385"/>
      <c r="BRR385"/>
      <c r="BRS385"/>
      <c r="BRT385"/>
      <c r="BRU385"/>
      <c r="BRV385"/>
      <c r="BRW385"/>
      <c r="BRX385"/>
      <c r="BRY385"/>
      <c r="BRZ385"/>
      <c r="BSA385"/>
      <c r="BSB385"/>
      <c r="BSC385"/>
      <c r="BSD385"/>
      <c r="BSE385"/>
      <c r="BSF385"/>
      <c r="BSG385"/>
      <c r="BSH385"/>
      <c r="BSI385"/>
      <c r="BSJ385"/>
      <c r="BSK385"/>
      <c r="BSL385"/>
      <c r="BSM385"/>
      <c r="BSN385"/>
      <c r="BSO385"/>
      <c r="BSP385"/>
      <c r="BSQ385"/>
      <c r="BSR385"/>
      <c r="BSS385"/>
      <c r="BST385"/>
      <c r="BSU385"/>
      <c r="BSV385"/>
      <c r="BSW385"/>
      <c r="BSX385"/>
      <c r="BSY385"/>
      <c r="BSZ385"/>
      <c r="BTA385"/>
      <c r="BTB385"/>
      <c r="BTC385"/>
      <c r="BTD385"/>
      <c r="BTE385"/>
      <c r="BTF385"/>
      <c r="BTG385"/>
      <c r="BTH385"/>
      <c r="BTI385"/>
      <c r="BTJ385"/>
      <c r="BTK385"/>
      <c r="BTL385"/>
      <c r="BTM385"/>
      <c r="BTN385"/>
      <c r="BTO385"/>
      <c r="BTP385"/>
      <c r="BTQ385"/>
      <c r="BTR385"/>
      <c r="BTS385"/>
      <c r="BTT385"/>
      <c r="BTU385"/>
      <c r="BTV385"/>
      <c r="BTW385"/>
      <c r="BTX385"/>
      <c r="BTY385"/>
      <c r="BTZ385"/>
      <c r="BUA385"/>
      <c r="BUB385"/>
      <c r="BUC385"/>
      <c r="BUD385"/>
      <c r="BUE385"/>
      <c r="BUF385"/>
      <c r="BUG385"/>
      <c r="BUH385"/>
      <c r="BUI385"/>
      <c r="BUJ385"/>
      <c r="BUK385"/>
      <c r="BUL385"/>
      <c r="BUM385"/>
      <c r="BUN385"/>
      <c r="BUO385"/>
      <c r="BUP385"/>
      <c r="BUQ385"/>
      <c r="BUR385"/>
      <c r="BUS385"/>
      <c r="BUT385"/>
      <c r="BUU385"/>
      <c r="BUV385"/>
      <c r="BUW385"/>
      <c r="BUX385"/>
      <c r="BUY385"/>
      <c r="BUZ385"/>
      <c r="BVA385"/>
      <c r="BVB385"/>
      <c r="BVC385"/>
      <c r="BVD385"/>
      <c r="BVE385"/>
      <c r="BVF385"/>
      <c r="BVG385"/>
      <c r="BVH385"/>
      <c r="BVI385"/>
      <c r="BVJ385"/>
      <c r="BVK385"/>
      <c r="BVL385"/>
      <c r="BVM385"/>
      <c r="BVN385"/>
      <c r="BVO385"/>
      <c r="BVP385"/>
      <c r="BVQ385"/>
      <c r="BVR385"/>
      <c r="BVS385"/>
      <c r="BVT385"/>
      <c r="BVU385"/>
      <c r="BVV385"/>
      <c r="BVW385"/>
      <c r="BVX385"/>
      <c r="BVY385"/>
      <c r="BVZ385"/>
      <c r="BWA385"/>
      <c r="BWB385"/>
      <c r="BWC385"/>
      <c r="BWD385"/>
      <c r="BWE385"/>
      <c r="BWF385"/>
      <c r="BWG385"/>
      <c r="BWH385"/>
      <c r="BWI385"/>
      <c r="BWJ385"/>
      <c r="BWK385"/>
      <c r="BWL385"/>
      <c r="BWM385"/>
      <c r="BWN385"/>
      <c r="BWO385"/>
      <c r="BWP385"/>
      <c r="BWQ385"/>
      <c r="BWR385"/>
      <c r="BWS385"/>
      <c r="BWT385"/>
      <c r="BWU385"/>
      <c r="BWV385"/>
      <c r="BWW385"/>
      <c r="BWX385"/>
      <c r="BWY385"/>
      <c r="BWZ385"/>
      <c r="BXA385"/>
      <c r="BXB385"/>
      <c r="BXC385"/>
      <c r="BXD385"/>
      <c r="BXE385"/>
      <c r="BXF385"/>
      <c r="BXG385"/>
      <c r="BXH385"/>
      <c r="BXI385"/>
      <c r="BXJ385"/>
      <c r="BXK385"/>
      <c r="BXL385"/>
      <c r="BXM385"/>
      <c r="BXN385"/>
      <c r="BXO385"/>
      <c r="BXP385"/>
      <c r="BXQ385"/>
      <c r="BXR385"/>
      <c r="BXS385"/>
      <c r="BXT385"/>
      <c r="BXU385"/>
      <c r="BXV385"/>
      <c r="BXW385"/>
      <c r="BXX385"/>
      <c r="BXY385"/>
      <c r="BXZ385"/>
      <c r="BYA385"/>
      <c r="BYB385"/>
      <c r="BYC385"/>
      <c r="BYD385"/>
      <c r="BYE385"/>
      <c r="BYF385"/>
      <c r="BYG385"/>
      <c r="BYH385"/>
      <c r="BYI385"/>
      <c r="BYJ385"/>
      <c r="BYK385"/>
      <c r="BYL385"/>
      <c r="BYM385"/>
      <c r="BYN385"/>
      <c r="BYO385"/>
      <c r="BYP385"/>
      <c r="BYQ385"/>
      <c r="BYR385"/>
      <c r="BYS385"/>
      <c r="BYT385"/>
      <c r="BYU385"/>
      <c r="BYV385"/>
      <c r="BYW385"/>
      <c r="BYX385"/>
      <c r="BYY385"/>
      <c r="BYZ385"/>
      <c r="BZA385"/>
      <c r="BZB385"/>
      <c r="BZC385"/>
      <c r="BZD385"/>
      <c r="BZE385"/>
      <c r="BZF385"/>
      <c r="BZG385"/>
      <c r="BZH385"/>
      <c r="BZI385"/>
      <c r="BZJ385"/>
      <c r="BZK385"/>
      <c r="BZL385"/>
      <c r="BZM385"/>
      <c r="BZN385"/>
      <c r="BZO385"/>
      <c r="BZP385"/>
      <c r="BZQ385"/>
      <c r="BZR385"/>
      <c r="BZS385"/>
      <c r="BZT385"/>
      <c r="BZU385"/>
      <c r="BZV385"/>
      <c r="BZW385"/>
      <c r="BZX385"/>
      <c r="BZY385"/>
      <c r="BZZ385"/>
      <c r="CAA385"/>
      <c r="CAB385"/>
      <c r="CAC385"/>
      <c r="CAD385"/>
      <c r="CAE385"/>
      <c r="CAF385"/>
      <c r="CAG385"/>
      <c r="CAH385"/>
      <c r="CAI385"/>
      <c r="CAJ385"/>
      <c r="CAK385"/>
      <c r="CAL385"/>
      <c r="CAM385"/>
      <c r="CAN385"/>
      <c r="CAO385"/>
      <c r="CAP385"/>
      <c r="CAQ385"/>
      <c r="CAR385"/>
      <c r="CAS385"/>
      <c r="CAT385"/>
      <c r="CAU385"/>
      <c r="CAV385"/>
      <c r="CAW385"/>
      <c r="CAX385"/>
      <c r="CAY385"/>
      <c r="CAZ385"/>
      <c r="CBA385"/>
      <c r="CBB385"/>
      <c r="CBC385"/>
      <c r="CBD385"/>
      <c r="CBE385"/>
      <c r="CBF385"/>
      <c r="CBG385"/>
      <c r="CBH385"/>
      <c r="CBI385"/>
      <c r="CBJ385"/>
      <c r="CBK385"/>
      <c r="CBL385"/>
      <c r="CBM385"/>
      <c r="CBN385"/>
      <c r="CBO385"/>
      <c r="CBP385"/>
      <c r="CBQ385"/>
      <c r="CBR385"/>
      <c r="CBS385"/>
      <c r="CBT385"/>
      <c r="CBU385"/>
      <c r="CBV385"/>
      <c r="CBW385"/>
      <c r="CBX385"/>
      <c r="CBY385"/>
      <c r="CBZ385"/>
      <c r="CCA385"/>
      <c r="CCB385"/>
      <c r="CCC385"/>
      <c r="CCD385"/>
      <c r="CCE385"/>
      <c r="CCF385"/>
      <c r="CCG385"/>
      <c r="CCH385"/>
      <c r="CCI385"/>
      <c r="CCJ385"/>
      <c r="CCK385"/>
      <c r="CCL385"/>
      <c r="CCM385"/>
      <c r="CCN385"/>
      <c r="CCO385"/>
      <c r="CCP385"/>
      <c r="CCQ385"/>
      <c r="CCR385"/>
      <c r="CCS385"/>
      <c r="CCT385"/>
      <c r="CCU385"/>
      <c r="CCV385"/>
      <c r="CCW385"/>
      <c r="CCX385"/>
      <c r="CCY385"/>
      <c r="CCZ385"/>
      <c r="CDA385"/>
      <c r="CDB385"/>
      <c r="CDC385"/>
      <c r="CDD385"/>
      <c r="CDE385"/>
      <c r="CDF385"/>
      <c r="CDG385"/>
      <c r="CDH385"/>
      <c r="CDI385"/>
      <c r="CDJ385"/>
      <c r="CDK385"/>
      <c r="CDL385"/>
      <c r="CDM385"/>
      <c r="CDN385"/>
      <c r="CDO385"/>
      <c r="CDP385"/>
      <c r="CDQ385"/>
      <c r="CDR385"/>
      <c r="CDS385"/>
      <c r="CDT385"/>
      <c r="CDU385"/>
      <c r="CDV385"/>
      <c r="CDW385"/>
      <c r="CDX385"/>
      <c r="CDY385"/>
      <c r="CDZ385"/>
      <c r="CEA385"/>
      <c r="CEB385"/>
      <c r="CEC385"/>
      <c r="CED385"/>
      <c r="CEE385"/>
      <c r="CEF385"/>
      <c r="CEG385"/>
      <c r="CEH385"/>
      <c r="CEI385"/>
      <c r="CEJ385"/>
      <c r="CEK385"/>
      <c r="CEL385"/>
      <c r="CEM385"/>
      <c r="CEN385"/>
      <c r="CEO385"/>
      <c r="CEP385"/>
      <c r="CEQ385"/>
      <c r="CER385"/>
      <c r="CES385"/>
      <c r="CET385"/>
      <c r="CEU385"/>
      <c r="CEV385"/>
      <c r="CEW385"/>
      <c r="CEX385"/>
      <c r="CEY385"/>
      <c r="CEZ385"/>
      <c r="CFA385"/>
      <c r="CFB385"/>
      <c r="CFC385"/>
      <c r="CFD385"/>
      <c r="CFE385"/>
      <c r="CFF385"/>
      <c r="CFG385"/>
      <c r="CFH385"/>
      <c r="CFI385"/>
      <c r="CFJ385"/>
      <c r="CFK385"/>
      <c r="CFL385"/>
      <c r="CFM385"/>
      <c r="CFN385"/>
      <c r="CFO385"/>
      <c r="CFP385"/>
      <c r="CFQ385"/>
      <c r="CFR385"/>
      <c r="CFS385"/>
      <c r="CFT385"/>
      <c r="CFU385"/>
      <c r="CFV385"/>
      <c r="CFW385"/>
      <c r="CFX385"/>
      <c r="CFY385"/>
      <c r="CFZ385"/>
      <c r="CGA385"/>
      <c r="CGB385"/>
      <c r="CGC385"/>
      <c r="CGD385"/>
      <c r="CGE385"/>
      <c r="CGF385"/>
      <c r="CGG385"/>
      <c r="CGH385"/>
      <c r="CGI385"/>
      <c r="CGJ385"/>
      <c r="CGK385"/>
      <c r="CGL385"/>
      <c r="CGM385"/>
      <c r="CGN385"/>
      <c r="CGO385"/>
      <c r="CGP385"/>
      <c r="CGQ385"/>
      <c r="CGR385"/>
      <c r="CGS385"/>
      <c r="CGT385"/>
      <c r="CGU385"/>
      <c r="CGV385"/>
      <c r="CGW385"/>
      <c r="CGX385"/>
      <c r="CGY385"/>
      <c r="CGZ385"/>
      <c r="CHA385"/>
      <c r="CHB385"/>
      <c r="CHC385"/>
      <c r="CHD385"/>
      <c r="CHE385"/>
      <c r="CHF385"/>
      <c r="CHG385"/>
      <c r="CHH385"/>
      <c r="CHI385"/>
      <c r="CHJ385"/>
      <c r="CHK385"/>
      <c r="CHL385"/>
      <c r="CHM385"/>
      <c r="CHN385"/>
      <c r="CHO385"/>
      <c r="CHP385"/>
      <c r="CHQ385"/>
      <c r="CHR385"/>
      <c r="CHS385"/>
      <c r="CHT385"/>
      <c r="CHU385"/>
      <c r="CHV385"/>
      <c r="CHW385"/>
      <c r="CHX385"/>
      <c r="CHY385"/>
      <c r="CHZ385"/>
      <c r="CIA385"/>
      <c r="CIB385"/>
      <c r="CIC385"/>
      <c r="CID385"/>
      <c r="CIE385"/>
      <c r="CIF385"/>
      <c r="CIG385"/>
      <c r="CIH385"/>
      <c r="CII385"/>
      <c r="CIJ385"/>
      <c r="CIK385"/>
      <c r="CIL385"/>
      <c r="CIM385"/>
      <c r="CIN385"/>
      <c r="CIO385"/>
      <c r="CIP385"/>
      <c r="CIQ385"/>
      <c r="CIR385"/>
      <c r="CIS385"/>
      <c r="CIT385"/>
      <c r="CIU385"/>
      <c r="CIV385"/>
      <c r="CIW385"/>
      <c r="CIX385"/>
      <c r="CIY385"/>
      <c r="CIZ385"/>
      <c r="CJA385"/>
      <c r="CJB385"/>
      <c r="CJC385"/>
      <c r="CJD385"/>
      <c r="CJE385"/>
      <c r="CJF385"/>
      <c r="CJG385"/>
      <c r="CJH385"/>
      <c r="CJI385"/>
      <c r="CJJ385"/>
      <c r="CJK385"/>
      <c r="CJL385"/>
      <c r="CJM385"/>
      <c r="CJN385"/>
      <c r="CJO385"/>
      <c r="CJP385"/>
      <c r="CJQ385"/>
      <c r="CJR385"/>
      <c r="CJS385"/>
      <c r="CJT385"/>
      <c r="CJU385"/>
      <c r="CJV385"/>
      <c r="CJW385"/>
      <c r="CJX385"/>
      <c r="CJY385"/>
      <c r="CJZ385"/>
      <c r="CKA385"/>
      <c r="CKB385"/>
      <c r="CKC385"/>
      <c r="CKD385"/>
      <c r="CKE385"/>
      <c r="CKF385"/>
      <c r="CKG385"/>
      <c r="CKH385"/>
      <c r="CKI385"/>
      <c r="CKJ385"/>
      <c r="CKK385"/>
      <c r="CKL385"/>
      <c r="CKM385"/>
      <c r="CKN385"/>
      <c r="CKO385"/>
      <c r="CKP385"/>
      <c r="CKQ385"/>
      <c r="CKR385"/>
      <c r="CKS385"/>
      <c r="CKT385"/>
      <c r="CKU385"/>
      <c r="CKV385"/>
      <c r="CKW385"/>
      <c r="CKX385"/>
      <c r="CKY385"/>
      <c r="CKZ385"/>
      <c r="CLA385"/>
      <c r="CLB385"/>
      <c r="CLC385"/>
      <c r="CLD385"/>
      <c r="CLE385"/>
      <c r="CLF385"/>
      <c r="CLG385"/>
      <c r="CLH385"/>
      <c r="CLI385"/>
      <c r="CLJ385"/>
      <c r="CLK385"/>
      <c r="CLL385"/>
      <c r="CLM385"/>
      <c r="CLN385"/>
      <c r="CLO385"/>
      <c r="CLP385"/>
      <c r="CLQ385"/>
      <c r="CLR385"/>
      <c r="CLS385"/>
      <c r="CLT385"/>
      <c r="CLU385"/>
      <c r="CLV385"/>
      <c r="CLW385"/>
      <c r="CLX385"/>
      <c r="CLY385"/>
      <c r="CLZ385"/>
      <c r="CMA385"/>
      <c r="CMB385"/>
      <c r="CMC385"/>
      <c r="CMD385"/>
      <c r="CME385"/>
      <c r="CMF385"/>
      <c r="CMG385"/>
      <c r="CMH385"/>
      <c r="CMI385"/>
      <c r="CMJ385"/>
      <c r="CMK385"/>
      <c r="CML385"/>
      <c r="CMM385"/>
      <c r="CMN385"/>
      <c r="CMO385"/>
      <c r="CMP385"/>
      <c r="CMQ385"/>
      <c r="CMR385"/>
      <c r="CMS385"/>
      <c r="CMT385"/>
      <c r="CMU385"/>
      <c r="CMV385"/>
      <c r="CMW385"/>
      <c r="CMX385"/>
      <c r="CMY385"/>
      <c r="CMZ385"/>
      <c r="CNA385"/>
      <c r="CNB385"/>
      <c r="CNC385"/>
      <c r="CND385"/>
      <c r="CNE385"/>
      <c r="CNF385"/>
      <c r="CNG385"/>
      <c r="CNH385"/>
      <c r="CNI385"/>
      <c r="CNJ385"/>
      <c r="CNK385"/>
      <c r="CNL385"/>
      <c r="CNM385"/>
      <c r="CNN385"/>
      <c r="CNO385"/>
      <c r="CNP385"/>
      <c r="CNQ385"/>
      <c r="CNR385"/>
      <c r="CNS385"/>
      <c r="CNT385"/>
      <c r="CNU385"/>
      <c r="CNV385"/>
      <c r="CNW385"/>
      <c r="CNX385"/>
      <c r="CNY385"/>
      <c r="CNZ385"/>
      <c r="COA385"/>
      <c r="COB385"/>
      <c r="COC385"/>
      <c r="COD385"/>
      <c r="COE385"/>
      <c r="COF385"/>
      <c r="COG385"/>
      <c r="COH385"/>
      <c r="COI385"/>
      <c r="COJ385"/>
      <c r="COK385"/>
      <c r="COL385"/>
      <c r="COM385"/>
      <c r="CON385"/>
      <c r="COO385"/>
      <c r="COP385"/>
      <c r="COQ385"/>
      <c r="COR385"/>
      <c r="COS385"/>
      <c r="COT385"/>
      <c r="COU385"/>
      <c r="COV385"/>
      <c r="COW385"/>
      <c r="COX385"/>
      <c r="COY385"/>
      <c r="COZ385"/>
      <c r="CPA385"/>
      <c r="CPB385"/>
      <c r="CPC385"/>
      <c r="CPD385"/>
      <c r="CPE385"/>
      <c r="CPF385"/>
      <c r="CPG385"/>
      <c r="CPH385"/>
      <c r="CPI385"/>
      <c r="CPJ385"/>
      <c r="CPK385"/>
      <c r="CPL385"/>
      <c r="CPM385"/>
      <c r="CPN385"/>
      <c r="CPO385"/>
      <c r="CPP385"/>
      <c r="CPQ385"/>
      <c r="CPR385"/>
      <c r="CPS385"/>
      <c r="CPT385"/>
      <c r="CPU385"/>
      <c r="CPV385"/>
      <c r="CPW385"/>
      <c r="CPX385"/>
      <c r="CPY385"/>
      <c r="CPZ385"/>
      <c r="CQA385"/>
      <c r="CQB385"/>
      <c r="CQC385"/>
      <c r="CQD385"/>
      <c r="CQE385"/>
      <c r="CQF385"/>
      <c r="CQG385"/>
      <c r="CQH385"/>
      <c r="CQI385"/>
      <c r="CQJ385"/>
      <c r="CQK385"/>
      <c r="CQL385"/>
      <c r="CQM385"/>
      <c r="CQN385"/>
      <c r="CQO385"/>
      <c r="CQP385"/>
      <c r="CQQ385"/>
      <c r="CQR385"/>
      <c r="CQS385"/>
      <c r="CQT385"/>
      <c r="CQU385"/>
      <c r="CQV385"/>
      <c r="CQW385"/>
      <c r="CQX385"/>
      <c r="CQY385"/>
      <c r="CQZ385"/>
      <c r="CRA385"/>
      <c r="CRB385"/>
      <c r="CRC385"/>
      <c r="CRD385"/>
      <c r="CRE385"/>
      <c r="CRF385"/>
      <c r="CRG385"/>
      <c r="CRH385"/>
      <c r="CRI385"/>
      <c r="CRJ385"/>
      <c r="CRK385"/>
      <c r="CRL385"/>
      <c r="CRM385"/>
      <c r="CRN385"/>
      <c r="CRO385"/>
      <c r="CRP385"/>
      <c r="CRQ385"/>
      <c r="CRR385"/>
      <c r="CRS385"/>
      <c r="CRT385"/>
      <c r="CRU385"/>
      <c r="CRV385"/>
      <c r="CRW385"/>
      <c r="CRX385"/>
      <c r="CRY385"/>
      <c r="CRZ385"/>
      <c r="CSA385"/>
      <c r="CSB385"/>
      <c r="CSC385"/>
      <c r="CSD385"/>
      <c r="CSE385"/>
      <c r="CSF385"/>
      <c r="CSG385"/>
      <c r="CSH385"/>
      <c r="CSI385"/>
      <c r="CSJ385"/>
      <c r="CSK385"/>
      <c r="CSL385"/>
      <c r="CSM385"/>
      <c r="CSN385"/>
      <c r="CSO385"/>
      <c r="CSP385"/>
      <c r="CSQ385"/>
      <c r="CSR385"/>
      <c r="CSS385"/>
      <c r="CST385"/>
      <c r="CSU385"/>
      <c r="CSV385"/>
      <c r="CSW385"/>
      <c r="CSX385"/>
      <c r="CSY385"/>
      <c r="CSZ385"/>
      <c r="CTA385"/>
      <c r="CTB385"/>
      <c r="CTC385"/>
      <c r="CTD385"/>
      <c r="CTE385"/>
      <c r="CTF385"/>
      <c r="CTG385"/>
      <c r="CTH385"/>
      <c r="CTI385"/>
      <c r="CTJ385"/>
      <c r="CTK385"/>
      <c r="CTL385"/>
      <c r="CTM385"/>
      <c r="CTN385"/>
      <c r="CTO385"/>
      <c r="CTP385"/>
      <c r="CTQ385"/>
      <c r="CTR385"/>
      <c r="CTS385"/>
      <c r="CTT385"/>
      <c r="CTU385"/>
      <c r="CTV385"/>
      <c r="CTW385"/>
      <c r="CTX385"/>
      <c r="CTY385"/>
      <c r="CTZ385"/>
      <c r="CUA385"/>
      <c r="CUB385"/>
      <c r="CUC385"/>
      <c r="CUD385"/>
      <c r="CUE385"/>
      <c r="CUF385"/>
      <c r="CUG385"/>
      <c r="CUH385"/>
      <c r="CUI385"/>
      <c r="CUJ385"/>
      <c r="CUK385"/>
      <c r="CUL385"/>
      <c r="CUM385"/>
      <c r="CUN385"/>
      <c r="CUO385"/>
      <c r="CUP385"/>
      <c r="CUQ385"/>
      <c r="CUR385"/>
      <c r="CUS385"/>
      <c r="CUT385"/>
      <c r="CUU385"/>
      <c r="CUV385"/>
      <c r="CUW385"/>
      <c r="CUX385"/>
      <c r="CUY385"/>
      <c r="CUZ385"/>
      <c r="CVA385"/>
      <c r="CVB385"/>
      <c r="CVC385"/>
      <c r="CVD385"/>
      <c r="CVE385"/>
      <c r="CVF385"/>
      <c r="CVG385"/>
      <c r="CVH385"/>
      <c r="CVI385"/>
      <c r="CVJ385"/>
      <c r="CVK385"/>
      <c r="CVL385"/>
      <c r="CVM385"/>
      <c r="CVN385"/>
      <c r="CVO385"/>
      <c r="CVP385"/>
      <c r="CVQ385"/>
      <c r="CVR385"/>
      <c r="CVS385"/>
      <c r="CVT385"/>
      <c r="CVU385"/>
      <c r="CVV385"/>
      <c r="CVW385"/>
      <c r="CVX385"/>
      <c r="CVY385"/>
      <c r="CVZ385"/>
      <c r="CWA385"/>
      <c r="CWB385"/>
      <c r="CWC385"/>
      <c r="CWD385"/>
      <c r="CWE385"/>
      <c r="CWF385"/>
      <c r="CWG385"/>
      <c r="CWH385"/>
      <c r="CWI385"/>
      <c r="CWJ385"/>
      <c r="CWK385"/>
      <c r="CWL385"/>
      <c r="CWM385"/>
      <c r="CWN385"/>
      <c r="CWO385"/>
      <c r="CWP385"/>
      <c r="CWQ385"/>
      <c r="CWR385"/>
      <c r="CWS385"/>
      <c r="CWT385"/>
      <c r="CWU385"/>
      <c r="CWV385"/>
      <c r="CWW385"/>
      <c r="CWX385"/>
      <c r="CWY385"/>
      <c r="CWZ385"/>
      <c r="CXA385"/>
      <c r="CXB385"/>
      <c r="CXC385"/>
      <c r="CXD385"/>
      <c r="CXE385"/>
      <c r="CXF385"/>
      <c r="CXG385"/>
      <c r="CXH385"/>
      <c r="CXI385"/>
      <c r="CXJ385"/>
      <c r="CXK385"/>
      <c r="CXL385"/>
      <c r="CXM385"/>
      <c r="CXN385"/>
      <c r="CXO385"/>
      <c r="CXP385"/>
      <c r="CXQ385"/>
      <c r="CXR385"/>
      <c r="CXS385"/>
      <c r="CXT385"/>
      <c r="CXU385"/>
      <c r="CXV385"/>
      <c r="CXW385"/>
      <c r="CXX385"/>
      <c r="CXY385"/>
      <c r="CXZ385"/>
      <c r="CYA385"/>
      <c r="CYB385"/>
      <c r="CYC385"/>
      <c r="CYD385"/>
      <c r="CYE385"/>
      <c r="CYF385"/>
      <c r="CYG385"/>
      <c r="CYH385"/>
      <c r="CYI385"/>
      <c r="CYJ385"/>
      <c r="CYK385"/>
      <c r="CYL385"/>
      <c r="CYM385"/>
      <c r="CYN385"/>
      <c r="CYO385"/>
      <c r="CYP385"/>
      <c r="CYQ385"/>
      <c r="CYR385"/>
      <c r="CYS385"/>
      <c r="CYT385"/>
      <c r="CYU385"/>
      <c r="CYV385"/>
      <c r="CYW385"/>
      <c r="CYX385"/>
      <c r="CYY385"/>
      <c r="CYZ385"/>
      <c r="CZA385"/>
      <c r="CZB385"/>
      <c r="CZC385"/>
      <c r="CZD385"/>
      <c r="CZE385"/>
      <c r="CZF385"/>
      <c r="CZG385"/>
      <c r="CZH385"/>
      <c r="CZI385"/>
      <c r="CZJ385"/>
      <c r="CZK385"/>
      <c r="CZL385"/>
      <c r="CZM385"/>
      <c r="CZN385"/>
      <c r="CZO385"/>
      <c r="CZP385"/>
      <c r="CZQ385"/>
      <c r="CZR385"/>
      <c r="CZS385"/>
      <c r="CZT385"/>
      <c r="CZU385"/>
      <c r="CZV385"/>
      <c r="CZW385"/>
      <c r="CZX385"/>
      <c r="CZY385"/>
      <c r="CZZ385"/>
      <c r="DAA385"/>
      <c r="DAB385"/>
      <c r="DAC385"/>
      <c r="DAD385"/>
      <c r="DAE385"/>
      <c r="DAF385"/>
      <c r="DAG385"/>
      <c r="DAH385"/>
      <c r="DAI385"/>
      <c r="DAJ385"/>
      <c r="DAK385"/>
      <c r="DAL385"/>
      <c r="DAM385"/>
      <c r="DAN385"/>
      <c r="DAO385"/>
      <c r="DAP385"/>
      <c r="DAQ385"/>
      <c r="DAR385"/>
      <c r="DAS385"/>
      <c r="DAT385"/>
      <c r="DAU385"/>
      <c r="DAV385"/>
      <c r="DAW385"/>
      <c r="DAX385"/>
      <c r="DAY385"/>
      <c r="DAZ385"/>
      <c r="DBA385"/>
      <c r="DBB385"/>
      <c r="DBC385"/>
      <c r="DBD385"/>
      <c r="DBE385"/>
      <c r="DBF385"/>
      <c r="DBG385"/>
      <c r="DBH385"/>
      <c r="DBI385"/>
      <c r="DBJ385"/>
      <c r="DBK385"/>
      <c r="DBL385"/>
      <c r="DBM385"/>
      <c r="DBN385"/>
      <c r="DBO385"/>
      <c r="DBP385"/>
      <c r="DBQ385"/>
      <c r="DBR385"/>
      <c r="DBS385"/>
      <c r="DBT385"/>
      <c r="DBU385"/>
      <c r="DBV385"/>
      <c r="DBW385"/>
      <c r="DBX385"/>
      <c r="DBY385"/>
      <c r="DBZ385"/>
      <c r="DCA385"/>
      <c r="DCB385"/>
      <c r="DCC385"/>
      <c r="DCD385"/>
      <c r="DCE385"/>
      <c r="DCF385"/>
      <c r="DCG385"/>
      <c r="DCH385"/>
      <c r="DCI385"/>
      <c r="DCJ385"/>
      <c r="DCK385"/>
      <c r="DCL385"/>
      <c r="DCM385"/>
      <c r="DCN385"/>
      <c r="DCO385"/>
      <c r="DCP385"/>
      <c r="DCQ385"/>
      <c r="DCR385"/>
      <c r="DCS385"/>
      <c r="DCT385"/>
      <c r="DCU385"/>
      <c r="DCV385"/>
      <c r="DCW385"/>
      <c r="DCX385"/>
      <c r="DCY385"/>
      <c r="DCZ385"/>
      <c r="DDA385"/>
      <c r="DDB385"/>
      <c r="DDC385"/>
      <c r="DDD385"/>
      <c r="DDE385"/>
      <c r="DDF385"/>
      <c r="DDG385"/>
      <c r="DDH385"/>
      <c r="DDI385"/>
      <c r="DDJ385"/>
      <c r="DDK385"/>
      <c r="DDL385"/>
      <c r="DDM385"/>
      <c r="DDN385"/>
      <c r="DDO385"/>
      <c r="DDP385"/>
      <c r="DDQ385"/>
      <c r="DDR385"/>
      <c r="DDS385"/>
      <c r="DDT385"/>
      <c r="DDU385"/>
      <c r="DDV385"/>
      <c r="DDW385"/>
      <c r="DDX385"/>
      <c r="DDY385"/>
      <c r="DDZ385"/>
      <c r="DEA385"/>
      <c r="DEB385"/>
      <c r="DEC385"/>
      <c r="DED385"/>
      <c r="DEE385"/>
      <c r="DEF385"/>
      <c r="DEG385"/>
      <c r="DEH385"/>
      <c r="DEI385"/>
      <c r="DEJ385"/>
      <c r="DEK385"/>
      <c r="DEL385"/>
      <c r="DEM385"/>
      <c r="DEN385"/>
      <c r="DEO385"/>
      <c r="DEP385"/>
      <c r="DEQ385"/>
      <c r="DER385"/>
      <c r="DES385"/>
      <c r="DET385"/>
      <c r="DEU385"/>
      <c r="DEV385"/>
      <c r="DEW385"/>
      <c r="DEX385"/>
      <c r="DEY385"/>
      <c r="DEZ385"/>
      <c r="DFA385"/>
      <c r="DFB385"/>
      <c r="DFC385"/>
      <c r="DFD385"/>
      <c r="DFE385"/>
      <c r="DFF385"/>
      <c r="DFG385"/>
      <c r="DFH385"/>
      <c r="DFI385"/>
      <c r="DFJ385"/>
      <c r="DFK385"/>
      <c r="DFL385"/>
      <c r="DFM385"/>
      <c r="DFN385"/>
      <c r="DFO385"/>
      <c r="DFP385"/>
      <c r="DFQ385"/>
      <c r="DFR385"/>
      <c r="DFS385"/>
      <c r="DFT385"/>
      <c r="DFU385"/>
      <c r="DFV385"/>
      <c r="DFW385"/>
      <c r="DFX385"/>
      <c r="DFY385"/>
      <c r="DFZ385"/>
      <c r="DGA385"/>
      <c r="DGB385"/>
      <c r="DGC385"/>
      <c r="DGD385"/>
      <c r="DGE385"/>
      <c r="DGF385"/>
      <c r="DGG385"/>
      <c r="DGH385"/>
      <c r="DGI385"/>
      <c r="DGJ385"/>
      <c r="DGK385"/>
      <c r="DGL385"/>
      <c r="DGM385"/>
      <c r="DGN385"/>
      <c r="DGO385"/>
      <c r="DGP385"/>
      <c r="DGQ385"/>
      <c r="DGR385"/>
      <c r="DGS385"/>
      <c r="DGT385"/>
      <c r="DGU385"/>
      <c r="DGV385"/>
      <c r="DGW385"/>
      <c r="DGX385"/>
      <c r="DGY385"/>
      <c r="DGZ385"/>
      <c r="DHA385"/>
      <c r="DHB385"/>
      <c r="DHC385"/>
      <c r="DHD385"/>
      <c r="DHE385"/>
      <c r="DHF385"/>
      <c r="DHG385"/>
      <c r="DHH385"/>
      <c r="DHI385"/>
      <c r="DHJ385"/>
      <c r="DHK385"/>
      <c r="DHL385"/>
      <c r="DHM385"/>
      <c r="DHN385"/>
      <c r="DHO385"/>
      <c r="DHP385"/>
      <c r="DHQ385"/>
      <c r="DHR385"/>
      <c r="DHS385"/>
      <c r="DHT385"/>
      <c r="DHU385"/>
      <c r="DHV385"/>
      <c r="DHW385"/>
      <c r="DHX385"/>
      <c r="DHY385"/>
      <c r="DHZ385"/>
      <c r="DIA385"/>
      <c r="DIB385"/>
      <c r="DIC385"/>
      <c r="DID385"/>
      <c r="DIE385"/>
      <c r="DIF385"/>
      <c r="DIG385"/>
      <c r="DIH385"/>
      <c r="DII385"/>
      <c r="DIJ385"/>
      <c r="DIK385"/>
      <c r="DIL385"/>
      <c r="DIM385"/>
      <c r="DIN385"/>
      <c r="DIO385"/>
      <c r="DIP385"/>
      <c r="DIQ385"/>
      <c r="DIR385"/>
      <c r="DIS385"/>
      <c r="DIT385"/>
      <c r="DIU385"/>
      <c r="DIV385"/>
      <c r="DIW385"/>
      <c r="DIX385"/>
      <c r="DIY385"/>
      <c r="DIZ385"/>
      <c r="DJA385"/>
      <c r="DJB385"/>
      <c r="DJC385"/>
      <c r="DJD385"/>
      <c r="DJE385"/>
      <c r="DJF385"/>
      <c r="DJG385"/>
      <c r="DJH385"/>
      <c r="DJI385"/>
      <c r="DJJ385"/>
      <c r="DJK385"/>
      <c r="DJL385"/>
      <c r="DJM385"/>
      <c r="DJN385"/>
      <c r="DJO385"/>
      <c r="DJP385"/>
      <c r="DJQ385"/>
      <c r="DJR385"/>
      <c r="DJS385"/>
      <c r="DJT385"/>
      <c r="DJU385"/>
      <c r="DJV385"/>
      <c r="DJW385"/>
      <c r="DJX385"/>
      <c r="DJY385"/>
      <c r="DJZ385"/>
      <c r="DKA385"/>
      <c r="DKB385"/>
      <c r="DKC385"/>
      <c r="DKD385"/>
      <c r="DKE385"/>
      <c r="DKF385"/>
      <c r="DKG385"/>
      <c r="DKH385"/>
      <c r="DKI385"/>
      <c r="DKJ385"/>
      <c r="DKK385"/>
      <c r="DKL385"/>
      <c r="DKM385"/>
      <c r="DKN385"/>
      <c r="DKO385"/>
      <c r="DKP385"/>
      <c r="DKQ385"/>
      <c r="DKR385"/>
      <c r="DKS385"/>
      <c r="DKT385"/>
      <c r="DKU385"/>
      <c r="DKV385"/>
      <c r="DKW385"/>
      <c r="DKX385"/>
      <c r="DKY385"/>
      <c r="DKZ385"/>
      <c r="DLA385"/>
      <c r="DLB385"/>
      <c r="DLC385"/>
      <c r="DLD385"/>
      <c r="DLE385"/>
      <c r="DLF385"/>
      <c r="DLG385"/>
      <c r="DLH385"/>
      <c r="DLI385"/>
      <c r="DLJ385"/>
      <c r="DLK385"/>
      <c r="DLL385"/>
      <c r="DLM385"/>
      <c r="DLN385"/>
      <c r="DLO385"/>
      <c r="DLP385"/>
      <c r="DLQ385"/>
      <c r="DLR385"/>
      <c r="DLS385"/>
      <c r="DLT385"/>
      <c r="DLU385"/>
      <c r="DLV385"/>
      <c r="DLW385"/>
      <c r="DLX385"/>
      <c r="DLY385"/>
      <c r="DLZ385"/>
      <c r="DMA385"/>
      <c r="DMB385"/>
      <c r="DMC385"/>
      <c r="DMD385"/>
      <c r="DME385"/>
      <c r="DMF385"/>
      <c r="DMG385"/>
      <c r="DMH385"/>
      <c r="DMI385"/>
      <c r="DMJ385"/>
      <c r="DMK385"/>
      <c r="DML385"/>
      <c r="DMM385"/>
      <c r="DMN385"/>
      <c r="DMO385"/>
      <c r="DMP385"/>
      <c r="DMQ385"/>
      <c r="DMR385"/>
      <c r="DMS385"/>
      <c r="DMT385"/>
      <c r="DMU385"/>
      <c r="DMV385"/>
      <c r="DMW385"/>
      <c r="DMX385"/>
      <c r="DMY385"/>
      <c r="DMZ385"/>
      <c r="DNA385"/>
      <c r="DNB385"/>
      <c r="DNC385"/>
      <c r="DND385"/>
      <c r="DNE385"/>
      <c r="DNF385"/>
      <c r="DNG385"/>
      <c r="DNH385"/>
      <c r="DNI385"/>
      <c r="DNJ385"/>
      <c r="DNK385"/>
      <c r="DNL385"/>
      <c r="DNM385"/>
      <c r="DNN385"/>
      <c r="DNO385"/>
      <c r="DNP385"/>
      <c r="DNQ385"/>
      <c r="DNR385"/>
      <c r="DNS385"/>
      <c r="DNT385"/>
      <c r="DNU385"/>
      <c r="DNV385"/>
      <c r="DNW385"/>
      <c r="DNX385"/>
      <c r="DNY385"/>
      <c r="DNZ385"/>
      <c r="DOA385"/>
      <c r="DOB385"/>
      <c r="DOC385"/>
      <c r="DOD385"/>
      <c r="DOE385"/>
      <c r="DOF385"/>
      <c r="DOG385"/>
      <c r="DOH385"/>
      <c r="DOI385"/>
      <c r="DOJ385"/>
      <c r="DOK385"/>
      <c r="DOL385"/>
      <c r="DOM385"/>
      <c r="DON385"/>
      <c r="DOO385"/>
      <c r="DOP385"/>
      <c r="DOQ385"/>
      <c r="DOR385"/>
      <c r="DOS385"/>
      <c r="DOT385"/>
      <c r="DOU385"/>
      <c r="DOV385"/>
      <c r="DOW385"/>
      <c r="DOX385"/>
      <c r="DOY385"/>
      <c r="DOZ385"/>
      <c r="DPA385"/>
      <c r="DPB385"/>
      <c r="DPC385"/>
      <c r="DPD385"/>
      <c r="DPE385"/>
      <c r="DPF385"/>
      <c r="DPG385"/>
      <c r="DPH385"/>
      <c r="DPI385"/>
      <c r="DPJ385"/>
      <c r="DPK385"/>
      <c r="DPL385"/>
      <c r="DPM385"/>
      <c r="DPN385"/>
      <c r="DPO385"/>
      <c r="DPP385"/>
      <c r="DPQ385"/>
      <c r="DPR385"/>
      <c r="DPS385"/>
      <c r="DPT385"/>
      <c r="DPU385"/>
      <c r="DPV385"/>
      <c r="DPW385"/>
      <c r="DPX385"/>
      <c r="DPY385"/>
      <c r="DPZ385"/>
      <c r="DQA385"/>
      <c r="DQB385"/>
      <c r="DQC385"/>
      <c r="DQD385"/>
      <c r="DQE385"/>
      <c r="DQF385"/>
      <c r="DQG385"/>
      <c r="DQH385"/>
      <c r="DQI385"/>
      <c r="DQJ385"/>
      <c r="DQK385"/>
      <c r="DQL385"/>
      <c r="DQM385"/>
      <c r="DQN385"/>
      <c r="DQO385"/>
      <c r="DQP385"/>
      <c r="DQQ385"/>
      <c r="DQR385"/>
      <c r="DQS385"/>
      <c r="DQT385"/>
      <c r="DQU385"/>
      <c r="DQV385"/>
      <c r="DQW385"/>
      <c r="DQX385"/>
      <c r="DQY385"/>
      <c r="DQZ385"/>
      <c r="DRA385"/>
      <c r="DRB385"/>
      <c r="DRC385"/>
      <c r="DRD385"/>
      <c r="DRE385"/>
      <c r="DRF385"/>
      <c r="DRG385"/>
      <c r="DRH385"/>
      <c r="DRI385"/>
      <c r="DRJ385"/>
      <c r="DRK385"/>
      <c r="DRL385"/>
      <c r="DRM385"/>
      <c r="DRN385"/>
      <c r="DRO385"/>
      <c r="DRP385"/>
      <c r="DRQ385"/>
      <c r="DRR385"/>
      <c r="DRS385"/>
      <c r="DRT385"/>
      <c r="DRU385"/>
      <c r="DRV385"/>
      <c r="DRW385"/>
      <c r="DRX385"/>
      <c r="DRY385"/>
      <c r="DRZ385"/>
      <c r="DSA385"/>
      <c r="DSB385"/>
      <c r="DSC385"/>
      <c r="DSD385"/>
      <c r="DSE385"/>
      <c r="DSF385"/>
      <c r="DSG385"/>
      <c r="DSH385"/>
      <c r="DSI385"/>
      <c r="DSJ385"/>
      <c r="DSK385"/>
      <c r="DSL385"/>
      <c r="DSM385"/>
      <c r="DSN385"/>
      <c r="DSO385"/>
      <c r="DSP385"/>
      <c r="DSQ385"/>
      <c r="DSR385"/>
      <c r="DSS385"/>
      <c r="DST385"/>
      <c r="DSU385"/>
      <c r="DSV385"/>
      <c r="DSW385"/>
      <c r="DSX385"/>
      <c r="DSY385"/>
      <c r="DSZ385"/>
      <c r="DTA385"/>
      <c r="DTB385"/>
      <c r="DTC385"/>
      <c r="DTD385"/>
      <c r="DTE385"/>
      <c r="DTF385"/>
      <c r="DTG385"/>
      <c r="DTH385"/>
      <c r="DTI385"/>
      <c r="DTJ385"/>
      <c r="DTK385"/>
      <c r="DTL385"/>
      <c r="DTM385"/>
      <c r="DTN385"/>
      <c r="DTO385"/>
      <c r="DTP385"/>
      <c r="DTQ385"/>
      <c r="DTR385"/>
      <c r="DTS385"/>
      <c r="DTT385"/>
      <c r="DTU385"/>
      <c r="DTV385"/>
      <c r="DTW385"/>
      <c r="DTX385"/>
      <c r="DTY385"/>
      <c r="DTZ385"/>
      <c r="DUA385"/>
      <c r="DUB385"/>
      <c r="DUC385"/>
      <c r="DUD385"/>
      <c r="DUE385"/>
      <c r="DUF385"/>
      <c r="DUG385"/>
      <c r="DUH385"/>
      <c r="DUI385"/>
      <c r="DUJ385"/>
      <c r="DUK385"/>
      <c r="DUL385"/>
      <c r="DUM385"/>
      <c r="DUN385"/>
      <c r="DUO385"/>
      <c r="DUP385"/>
      <c r="DUQ385"/>
      <c r="DUR385"/>
      <c r="DUS385"/>
      <c r="DUT385"/>
      <c r="DUU385"/>
      <c r="DUV385"/>
      <c r="DUW385"/>
      <c r="DUX385"/>
      <c r="DUY385"/>
      <c r="DUZ385"/>
      <c r="DVA385"/>
      <c r="DVB385"/>
      <c r="DVC385"/>
      <c r="DVD385"/>
      <c r="DVE385"/>
      <c r="DVF385"/>
      <c r="DVG385"/>
      <c r="DVH385"/>
      <c r="DVI385"/>
      <c r="DVJ385"/>
      <c r="DVK385"/>
      <c r="DVL385"/>
      <c r="DVM385"/>
      <c r="DVN385"/>
      <c r="DVO385"/>
      <c r="DVP385"/>
      <c r="DVQ385"/>
      <c r="DVR385"/>
      <c r="DVS385"/>
      <c r="DVT385"/>
      <c r="DVU385"/>
      <c r="DVV385"/>
      <c r="DVW385"/>
      <c r="DVX385"/>
      <c r="DVY385"/>
      <c r="DVZ385"/>
      <c r="DWA385"/>
      <c r="DWB385"/>
      <c r="DWC385"/>
      <c r="DWD385"/>
      <c r="DWE385"/>
      <c r="DWF385"/>
      <c r="DWG385"/>
      <c r="DWH385"/>
      <c r="DWI385"/>
      <c r="DWJ385"/>
      <c r="DWK385"/>
      <c r="DWL385"/>
      <c r="DWM385"/>
      <c r="DWN385"/>
      <c r="DWO385"/>
      <c r="DWP385"/>
      <c r="DWQ385"/>
      <c r="DWR385"/>
      <c r="DWS385"/>
      <c r="DWT385"/>
      <c r="DWU385"/>
      <c r="DWV385"/>
      <c r="DWW385"/>
      <c r="DWX385"/>
      <c r="DWY385"/>
      <c r="DWZ385"/>
      <c r="DXA385"/>
      <c r="DXB385"/>
      <c r="DXC385"/>
      <c r="DXD385"/>
      <c r="DXE385"/>
      <c r="DXF385"/>
      <c r="DXG385"/>
      <c r="DXH385"/>
      <c r="DXI385"/>
      <c r="DXJ385"/>
      <c r="DXK385"/>
      <c r="DXL385"/>
      <c r="DXM385"/>
      <c r="DXN385"/>
      <c r="DXO385"/>
      <c r="DXP385"/>
      <c r="DXQ385"/>
      <c r="DXR385"/>
      <c r="DXS385"/>
      <c r="DXT385"/>
      <c r="DXU385"/>
      <c r="DXV385"/>
      <c r="DXW385"/>
      <c r="DXX385"/>
      <c r="DXY385"/>
      <c r="DXZ385"/>
      <c r="DYA385"/>
      <c r="DYB385"/>
      <c r="DYC385"/>
      <c r="DYD385"/>
      <c r="DYE385"/>
      <c r="DYF385"/>
      <c r="DYG385"/>
      <c r="DYH385"/>
      <c r="DYI385"/>
      <c r="DYJ385"/>
      <c r="DYK385"/>
      <c r="DYL385"/>
      <c r="DYM385"/>
      <c r="DYN385"/>
      <c r="DYO385"/>
      <c r="DYP385"/>
      <c r="DYQ385"/>
      <c r="DYR385"/>
      <c r="DYS385"/>
      <c r="DYT385"/>
      <c r="DYU385"/>
      <c r="DYV385"/>
      <c r="DYW385"/>
      <c r="DYX385"/>
      <c r="DYY385"/>
      <c r="DYZ385"/>
      <c r="DZA385"/>
      <c r="DZB385"/>
      <c r="DZC385"/>
      <c r="DZD385"/>
      <c r="DZE385"/>
      <c r="DZF385"/>
      <c r="DZG385"/>
      <c r="DZH385"/>
      <c r="DZI385"/>
      <c r="DZJ385"/>
      <c r="DZK385"/>
      <c r="DZL385"/>
      <c r="DZM385"/>
      <c r="DZN385"/>
      <c r="DZO385"/>
      <c r="DZP385"/>
      <c r="DZQ385"/>
      <c r="DZR385"/>
      <c r="DZS385"/>
      <c r="DZT385"/>
      <c r="DZU385"/>
      <c r="DZV385"/>
      <c r="DZW385"/>
      <c r="DZX385"/>
      <c r="DZY385"/>
      <c r="DZZ385"/>
      <c r="EAA385"/>
      <c r="EAB385"/>
      <c r="EAC385"/>
      <c r="EAD385"/>
      <c r="EAE385"/>
      <c r="EAF385"/>
      <c r="EAG385"/>
      <c r="EAH385"/>
      <c r="EAI385"/>
      <c r="EAJ385"/>
      <c r="EAK385"/>
      <c r="EAL385"/>
      <c r="EAM385"/>
      <c r="EAN385"/>
      <c r="EAO385"/>
      <c r="EAP385"/>
      <c r="EAQ385"/>
      <c r="EAR385"/>
      <c r="EAS385"/>
      <c r="EAT385"/>
      <c r="EAU385"/>
      <c r="EAV385"/>
      <c r="EAW385"/>
      <c r="EAX385"/>
      <c r="EAY385"/>
      <c r="EAZ385"/>
      <c r="EBA385"/>
      <c r="EBB385"/>
      <c r="EBC385"/>
      <c r="EBD385"/>
      <c r="EBE385"/>
      <c r="EBF385"/>
      <c r="EBG385"/>
      <c r="EBH385"/>
      <c r="EBI385"/>
      <c r="EBJ385"/>
      <c r="EBK385"/>
      <c r="EBL385"/>
      <c r="EBM385"/>
      <c r="EBN385"/>
      <c r="EBO385"/>
      <c r="EBP385"/>
      <c r="EBQ385"/>
      <c r="EBR385"/>
      <c r="EBS385"/>
      <c r="EBT385"/>
      <c r="EBU385"/>
      <c r="EBV385"/>
      <c r="EBW385"/>
      <c r="EBX385"/>
      <c r="EBY385"/>
      <c r="EBZ385"/>
      <c r="ECA385"/>
      <c r="ECB385"/>
      <c r="ECC385"/>
      <c r="ECD385"/>
      <c r="ECE385"/>
      <c r="ECF385"/>
      <c r="ECG385"/>
      <c r="ECH385"/>
      <c r="ECI385"/>
      <c r="ECJ385"/>
      <c r="ECK385"/>
      <c r="ECL385"/>
      <c r="ECM385"/>
      <c r="ECN385"/>
      <c r="ECO385"/>
      <c r="ECP385"/>
      <c r="ECQ385"/>
      <c r="ECR385"/>
      <c r="ECS385"/>
      <c r="ECT385"/>
      <c r="ECU385"/>
      <c r="ECV385"/>
      <c r="ECW385"/>
      <c r="ECX385"/>
      <c r="ECY385"/>
      <c r="ECZ385"/>
      <c r="EDA385"/>
      <c r="EDB385"/>
      <c r="EDC385"/>
      <c r="EDD385"/>
      <c r="EDE385"/>
      <c r="EDF385"/>
      <c r="EDG385"/>
      <c r="EDH385"/>
      <c r="EDI385"/>
      <c r="EDJ385"/>
      <c r="EDK385"/>
      <c r="EDL385"/>
      <c r="EDM385"/>
      <c r="EDN385"/>
      <c r="EDO385"/>
      <c r="EDP385"/>
      <c r="EDQ385"/>
      <c r="EDR385"/>
      <c r="EDS385"/>
      <c r="EDT385"/>
      <c r="EDU385"/>
      <c r="EDV385"/>
      <c r="EDW385"/>
      <c r="EDX385"/>
      <c r="EDY385"/>
      <c r="EDZ385"/>
      <c r="EEA385"/>
      <c r="EEB385"/>
      <c r="EEC385"/>
      <c r="EED385"/>
      <c r="EEE385"/>
      <c r="EEF385"/>
      <c r="EEG385"/>
      <c r="EEH385"/>
      <c r="EEI385"/>
      <c r="EEJ385"/>
      <c r="EEK385"/>
      <c r="EEL385"/>
      <c r="EEM385"/>
      <c r="EEN385"/>
      <c r="EEO385"/>
      <c r="EEP385"/>
      <c r="EEQ385"/>
      <c r="EER385"/>
      <c r="EES385"/>
      <c r="EET385"/>
      <c r="EEU385"/>
      <c r="EEV385"/>
      <c r="EEW385"/>
      <c r="EEX385"/>
      <c r="EEY385"/>
      <c r="EEZ385"/>
      <c r="EFA385"/>
      <c r="EFB385"/>
      <c r="EFC385"/>
      <c r="EFD385"/>
      <c r="EFE385"/>
      <c r="EFF385"/>
      <c r="EFG385"/>
      <c r="EFH385"/>
      <c r="EFI385"/>
      <c r="EFJ385"/>
      <c r="EFK385"/>
      <c r="EFL385"/>
      <c r="EFM385"/>
      <c r="EFN385"/>
      <c r="EFO385"/>
      <c r="EFP385"/>
      <c r="EFQ385"/>
      <c r="EFR385"/>
      <c r="EFS385"/>
      <c r="EFT385"/>
      <c r="EFU385"/>
      <c r="EFV385"/>
      <c r="EFW385"/>
      <c r="EFX385"/>
      <c r="EFY385"/>
      <c r="EFZ385"/>
      <c r="EGA385"/>
      <c r="EGB385"/>
      <c r="EGC385"/>
      <c r="EGD385"/>
      <c r="EGE385"/>
      <c r="EGF385"/>
      <c r="EGG385"/>
      <c r="EGH385"/>
      <c r="EGI385"/>
      <c r="EGJ385"/>
      <c r="EGK385"/>
      <c r="EGL385"/>
      <c r="EGM385"/>
      <c r="EGN385"/>
      <c r="EGO385"/>
      <c r="EGP385"/>
      <c r="EGQ385"/>
      <c r="EGR385"/>
      <c r="EGS385"/>
      <c r="EGT385"/>
      <c r="EGU385"/>
      <c r="EGV385"/>
      <c r="EGW385"/>
      <c r="EGX385"/>
      <c r="EGY385"/>
      <c r="EGZ385"/>
      <c r="EHA385"/>
      <c r="EHB385"/>
      <c r="EHC385"/>
      <c r="EHD385"/>
      <c r="EHE385"/>
      <c r="EHF385"/>
      <c r="EHG385"/>
      <c r="EHH385"/>
      <c r="EHI385"/>
      <c r="EHJ385"/>
      <c r="EHK385"/>
      <c r="EHL385"/>
      <c r="EHM385"/>
      <c r="EHN385"/>
      <c r="EHO385"/>
      <c r="EHP385"/>
      <c r="EHQ385"/>
      <c r="EHR385"/>
      <c r="EHS385"/>
      <c r="EHT385"/>
      <c r="EHU385"/>
      <c r="EHV385"/>
      <c r="EHW385"/>
      <c r="EHX385"/>
      <c r="EHY385"/>
      <c r="EHZ385"/>
      <c r="EIA385"/>
      <c r="EIB385"/>
      <c r="EIC385"/>
      <c r="EID385"/>
      <c r="EIE385"/>
      <c r="EIF385"/>
      <c r="EIG385"/>
      <c r="EIH385"/>
      <c r="EII385"/>
      <c r="EIJ385"/>
      <c r="EIK385"/>
      <c r="EIL385"/>
      <c r="EIM385"/>
      <c r="EIN385"/>
      <c r="EIO385"/>
      <c r="EIP385"/>
      <c r="EIQ385"/>
      <c r="EIR385"/>
      <c r="EIS385"/>
      <c r="EIT385"/>
      <c r="EIU385"/>
      <c r="EIV385"/>
      <c r="EIW385"/>
      <c r="EIX385"/>
      <c r="EIY385"/>
      <c r="EIZ385"/>
      <c r="EJA385"/>
      <c r="EJB385"/>
      <c r="EJC385"/>
      <c r="EJD385"/>
      <c r="EJE385"/>
      <c r="EJF385"/>
      <c r="EJG385"/>
      <c r="EJH385"/>
      <c r="EJI385"/>
      <c r="EJJ385"/>
      <c r="EJK385"/>
      <c r="EJL385"/>
      <c r="EJM385"/>
      <c r="EJN385"/>
      <c r="EJO385"/>
      <c r="EJP385"/>
      <c r="EJQ385"/>
      <c r="EJR385"/>
      <c r="EJS385"/>
      <c r="EJT385"/>
      <c r="EJU385"/>
      <c r="EJV385"/>
      <c r="EJW385"/>
      <c r="EJX385"/>
      <c r="EJY385"/>
      <c r="EJZ385"/>
      <c r="EKA385"/>
      <c r="EKB385"/>
      <c r="EKC385"/>
      <c r="EKD385"/>
      <c r="EKE385"/>
      <c r="EKF385"/>
      <c r="EKG385"/>
      <c r="EKH385"/>
      <c r="EKI385"/>
      <c r="EKJ385"/>
      <c r="EKK385"/>
      <c r="EKL385"/>
      <c r="EKM385"/>
      <c r="EKN385"/>
      <c r="EKO385"/>
      <c r="EKP385"/>
      <c r="EKQ385"/>
      <c r="EKR385"/>
      <c r="EKS385"/>
      <c r="EKT385"/>
      <c r="EKU385"/>
      <c r="EKV385"/>
      <c r="EKW385"/>
      <c r="EKX385"/>
      <c r="EKY385"/>
      <c r="EKZ385"/>
      <c r="ELA385"/>
      <c r="ELB385"/>
      <c r="ELC385"/>
      <c r="ELD385"/>
      <c r="ELE385"/>
      <c r="ELF385"/>
      <c r="ELG385"/>
      <c r="ELH385"/>
      <c r="ELI385"/>
      <c r="ELJ385"/>
      <c r="ELK385"/>
      <c r="ELL385"/>
      <c r="ELM385"/>
      <c r="ELN385"/>
      <c r="ELO385"/>
      <c r="ELP385"/>
      <c r="ELQ385"/>
      <c r="ELR385"/>
      <c r="ELS385"/>
      <c r="ELT385"/>
      <c r="ELU385"/>
      <c r="ELV385"/>
      <c r="ELW385"/>
      <c r="ELX385"/>
      <c r="ELY385"/>
      <c r="ELZ385"/>
      <c r="EMA385"/>
      <c r="EMB385"/>
      <c r="EMC385"/>
      <c r="EMD385"/>
      <c r="EME385"/>
      <c r="EMF385"/>
      <c r="EMG385"/>
      <c r="EMH385"/>
      <c r="EMI385"/>
      <c r="EMJ385"/>
      <c r="EMK385"/>
      <c r="EML385"/>
      <c r="EMM385"/>
      <c r="EMN385"/>
      <c r="EMO385"/>
      <c r="EMP385"/>
      <c r="EMQ385"/>
      <c r="EMR385"/>
      <c r="EMS385"/>
      <c r="EMT385"/>
      <c r="EMU385"/>
      <c r="EMV385"/>
      <c r="EMW385"/>
      <c r="EMX385"/>
      <c r="EMY385"/>
      <c r="EMZ385"/>
      <c r="ENA385"/>
      <c r="ENB385"/>
      <c r="ENC385"/>
      <c r="END385"/>
      <c r="ENE385"/>
      <c r="ENF385"/>
      <c r="ENG385"/>
      <c r="ENH385"/>
      <c r="ENI385"/>
      <c r="ENJ385"/>
      <c r="ENK385"/>
      <c r="ENL385"/>
      <c r="ENM385"/>
      <c r="ENN385"/>
      <c r="ENO385"/>
      <c r="ENP385"/>
      <c r="ENQ385"/>
      <c r="ENR385"/>
      <c r="ENS385"/>
      <c r="ENT385"/>
      <c r="ENU385"/>
      <c r="ENV385"/>
      <c r="ENW385"/>
      <c r="ENX385"/>
      <c r="ENY385"/>
      <c r="ENZ385"/>
      <c r="EOA385"/>
      <c r="EOB385"/>
      <c r="EOC385"/>
      <c r="EOD385"/>
      <c r="EOE385"/>
      <c r="EOF385"/>
      <c r="EOG385"/>
      <c r="EOH385"/>
      <c r="EOI385"/>
      <c r="EOJ385"/>
      <c r="EOK385"/>
      <c r="EOL385"/>
      <c r="EOM385"/>
      <c r="EON385"/>
      <c r="EOO385"/>
      <c r="EOP385"/>
      <c r="EOQ385"/>
      <c r="EOR385"/>
      <c r="EOS385"/>
      <c r="EOT385"/>
      <c r="EOU385"/>
      <c r="EOV385"/>
      <c r="EOW385"/>
      <c r="EOX385"/>
      <c r="EOY385"/>
      <c r="EOZ385"/>
      <c r="EPA385"/>
      <c r="EPB385"/>
      <c r="EPC385"/>
      <c r="EPD385"/>
      <c r="EPE385"/>
      <c r="EPF385"/>
      <c r="EPG385"/>
      <c r="EPH385"/>
      <c r="EPI385"/>
      <c r="EPJ385"/>
      <c r="EPK385"/>
      <c r="EPL385"/>
      <c r="EPM385"/>
      <c r="EPN385"/>
      <c r="EPO385"/>
      <c r="EPP385"/>
      <c r="EPQ385"/>
      <c r="EPR385"/>
      <c r="EPS385"/>
      <c r="EPT385"/>
      <c r="EPU385"/>
      <c r="EPV385"/>
      <c r="EPW385"/>
      <c r="EPX385"/>
      <c r="EPY385"/>
      <c r="EPZ385"/>
      <c r="EQA385"/>
      <c r="EQB385"/>
      <c r="EQC385"/>
      <c r="EQD385"/>
      <c r="EQE385"/>
      <c r="EQF385"/>
      <c r="EQG385"/>
      <c r="EQH385"/>
      <c r="EQI385"/>
      <c r="EQJ385"/>
      <c r="EQK385"/>
      <c r="EQL385"/>
      <c r="EQM385"/>
      <c r="EQN385"/>
      <c r="EQO385"/>
      <c r="EQP385"/>
      <c r="EQQ385"/>
      <c r="EQR385"/>
      <c r="EQS385"/>
      <c r="EQT385"/>
      <c r="EQU385"/>
      <c r="EQV385"/>
      <c r="EQW385"/>
      <c r="EQX385"/>
      <c r="EQY385"/>
      <c r="EQZ385"/>
      <c r="ERA385"/>
      <c r="ERB385"/>
      <c r="ERC385"/>
      <c r="ERD385"/>
      <c r="ERE385"/>
      <c r="ERF385"/>
      <c r="ERG385"/>
      <c r="ERH385"/>
      <c r="ERI385"/>
      <c r="ERJ385"/>
      <c r="ERK385"/>
      <c r="ERL385"/>
      <c r="ERM385"/>
      <c r="ERN385"/>
      <c r="ERO385"/>
      <c r="ERP385"/>
      <c r="ERQ385"/>
      <c r="ERR385"/>
      <c r="ERS385"/>
      <c r="ERT385"/>
      <c r="ERU385"/>
      <c r="ERV385"/>
      <c r="ERW385"/>
      <c r="ERX385"/>
      <c r="ERY385"/>
      <c r="ERZ385"/>
      <c r="ESA385"/>
      <c r="ESB385"/>
      <c r="ESC385"/>
      <c r="ESD385"/>
      <c r="ESE385"/>
      <c r="ESF385"/>
      <c r="ESG385"/>
      <c r="ESH385"/>
      <c r="ESI385"/>
      <c r="ESJ385"/>
      <c r="ESK385"/>
      <c r="ESL385"/>
      <c r="ESM385"/>
      <c r="ESN385"/>
      <c r="ESO385"/>
      <c r="ESP385"/>
      <c r="ESQ385"/>
      <c r="ESR385"/>
      <c r="ESS385"/>
      <c r="EST385"/>
      <c r="ESU385"/>
      <c r="ESV385"/>
      <c r="ESW385"/>
      <c r="ESX385"/>
      <c r="ESY385"/>
      <c r="ESZ385"/>
      <c r="ETA385"/>
      <c r="ETB385"/>
      <c r="ETC385"/>
      <c r="ETD385"/>
      <c r="ETE385"/>
      <c r="ETF385"/>
      <c r="ETG385"/>
      <c r="ETH385"/>
      <c r="ETI385"/>
      <c r="ETJ385"/>
      <c r="ETK385"/>
      <c r="ETL385"/>
      <c r="ETM385"/>
      <c r="ETN385"/>
      <c r="ETO385"/>
      <c r="ETP385"/>
      <c r="ETQ385"/>
      <c r="ETR385"/>
      <c r="ETS385"/>
      <c r="ETT385"/>
      <c r="ETU385"/>
      <c r="ETV385"/>
      <c r="ETW385"/>
      <c r="ETX385"/>
      <c r="ETY385"/>
      <c r="ETZ385"/>
      <c r="EUA385"/>
      <c r="EUB385"/>
      <c r="EUC385"/>
      <c r="EUD385"/>
      <c r="EUE385"/>
      <c r="EUF385"/>
      <c r="EUG385"/>
      <c r="EUH385"/>
      <c r="EUI385"/>
      <c r="EUJ385"/>
      <c r="EUK385"/>
      <c r="EUL385"/>
      <c r="EUM385"/>
      <c r="EUN385"/>
      <c r="EUO385"/>
      <c r="EUP385"/>
      <c r="EUQ385"/>
      <c r="EUR385"/>
      <c r="EUS385"/>
      <c r="EUT385"/>
      <c r="EUU385"/>
      <c r="EUV385"/>
      <c r="EUW385"/>
      <c r="EUX385"/>
      <c r="EUY385"/>
      <c r="EUZ385"/>
      <c r="EVA385"/>
      <c r="EVB385"/>
      <c r="EVC385"/>
      <c r="EVD385"/>
      <c r="EVE385"/>
      <c r="EVF385"/>
      <c r="EVG385"/>
      <c r="EVH385"/>
      <c r="EVI385"/>
      <c r="EVJ385"/>
      <c r="EVK385"/>
      <c r="EVL385"/>
      <c r="EVM385"/>
      <c r="EVN385"/>
      <c r="EVO385"/>
      <c r="EVP385"/>
      <c r="EVQ385"/>
      <c r="EVR385"/>
      <c r="EVS385"/>
      <c r="EVT385"/>
      <c r="EVU385"/>
      <c r="EVV385"/>
      <c r="EVW385"/>
      <c r="EVX385"/>
      <c r="EVY385"/>
      <c r="EVZ385"/>
      <c r="EWA385"/>
      <c r="EWB385"/>
      <c r="EWC385"/>
      <c r="EWD385"/>
      <c r="EWE385"/>
      <c r="EWF385"/>
      <c r="EWG385"/>
      <c r="EWH385"/>
      <c r="EWI385"/>
      <c r="EWJ385"/>
      <c r="EWK385"/>
      <c r="EWL385"/>
      <c r="EWM385"/>
      <c r="EWN385"/>
      <c r="EWO385"/>
      <c r="EWP385"/>
      <c r="EWQ385"/>
      <c r="EWR385"/>
      <c r="EWS385"/>
      <c r="EWT385"/>
      <c r="EWU385"/>
      <c r="EWV385"/>
      <c r="EWW385"/>
      <c r="EWX385"/>
      <c r="EWY385"/>
      <c r="EWZ385"/>
      <c r="EXA385"/>
      <c r="EXB385"/>
      <c r="EXC385"/>
      <c r="EXD385"/>
      <c r="EXE385"/>
      <c r="EXF385"/>
      <c r="EXG385"/>
      <c r="EXH385"/>
      <c r="EXI385"/>
      <c r="EXJ385"/>
      <c r="EXK385"/>
      <c r="EXL385"/>
      <c r="EXM385"/>
      <c r="EXN385"/>
      <c r="EXO385"/>
      <c r="EXP385"/>
      <c r="EXQ385"/>
      <c r="EXR385"/>
      <c r="EXS385"/>
      <c r="EXT385"/>
      <c r="EXU385"/>
      <c r="EXV385"/>
      <c r="EXW385"/>
      <c r="EXX385"/>
      <c r="EXY385"/>
      <c r="EXZ385"/>
      <c r="EYA385"/>
      <c r="EYB385"/>
      <c r="EYC385"/>
      <c r="EYD385"/>
      <c r="EYE385"/>
      <c r="EYF385"/>
      <c r="EYG385"/>
      <c r="EYH385"/>
      <c r="EYI385"/>
      <c r="EYJ385"/>
      <c r="EYK385"/>
      <c r="EYL385"/>
      <c r="EYM385"/>
      <c r="EYN385"/>
      <c r="EYO385"/>
      <c r="EYP385"/>
      <c r="EYQ385"/>
      <c r="EYR385"/>
      <c r="EYS385"/>
      <c r="EYT385"/>
      <c r="EYU385"/>
      <c r="EYV385"/>
      <c r="EYW385"/>
      <c r="EYX385"/>
      <c r="EYY385"/>
      <c r="EYZ385"/>
      <c r="EZA385"/>
      <c r="EZB385"/>
      <c r="EZC385"/>
      <c r="EZD385"/>
      <c r="EZE385"/>
      <c r="EZF385"/>
      <c r="EZG385"/>
      <c r="EZH385"/>
      <c r="EZI385"/>
      <c r="EZJ385"/>
      <c r="EZK385"/>
      <c r="EZL385"/>
      <c r="EZM385"/>
      <c r="EZN385"/>
      <c r="EZO385"/>
      <c r="EZP385"/>
      <c r="EZQ385"/>
      <c r="EZR385"/>
      <c r="EZS385"/>
      <c r="EZT385"/>
      <c r="EZU385"/>
      <c r="EZV385"/>
      <c r="EZW385"/>
      <c r="EZX385"/>
      <c r="EZY385"/>
      <c r="EZZ385"/>
      <c r="FAA385"/>
      <c r="FAB385"/>
      <c r="FAC385"/>
      <c r="FAD385"/>
      <c r="FAE385"/>
      <c r="FAF385"/>
      <c r="FAG385"/>
      <c r="FAH385"/>
      <c r="FAI385"/>
      <c r="FAJ385"/>
      <c r="FAK385"/>
      <c r="FAL385"/>
      <c r="FAM385"/>
      <c r="FAN385"/>
      <c r="FAO385"/>
      <c r="FAP385"/>
      <c r="FAQ385"/>
      <c r="FAR385"/>
      <c r="FAS385"/>
      <c r="FAT385"/>
      <c r="FAU385"/>
      <c r="FAV385"/>
      <c r="FAW385"/>
      <c r="FAX385"/>
      <c r="FAY385"/>
      <c r="FAZ385"/>
      <c r="FBA385"/>
      <c r="FBB385"/>
      <c r="FBC385"/>
      <c r="FBD385"/>
      <c r="FBE385"/>
      <c r="FBF385"/>
      <c r="FBG385"/>
      <c r="FBH385"/>
      <c r="FBI385"/>
      <c r="FBJ385"/>
      <c r="FBK385"/>
      <c r="FBL385"/>
      <c r="FBM385"/>
      <c r="FBN385"/>
      <c r="FBO385"/>
      <c r="FBP385"/>
      <c r="FBQ385"/>
      <c r="FBR385"/>
      <c r="FBS385"/>
      <c r="FBT385"/>
      <c r="FBU385"/>
      <c r="FBV385"/>
      <c r="FBW385"/>
      <c r="FBX385"/>
      <c r="FBY385"/>
      <c r="FBZ385"/>
      <c r="FCA385"/>
      <c r="FCB385"/>
      <c r="FCC385"/>
      <c r="FCD385"/>
      <c r="FCE385"/>
      <c r="FCF385"/>
      <c r="FCG385"/>
      <c r="FCH385"/>
      <c r="FCI385"/>
      <c r="FCJ385"/>
      <c r="FCK385"/>
      <c r="FCL385"/>
      <c r="FCM385"/>
      <c r="FCN385"/>
      <c r="FCO385"/>
      <c r="FCP385"/>
      <c r="FCQ385"/>
      <c r="FCR385"/>
      <c r="FCS385"/>
      <c r="FCT385"/>
      <c r="FCU385"/>
      <c r="FCV385"/>
      <c r="FCW385"/>
      <c r="FCX385"/>
      <c r="FCY385"/>
      <c r="FCZ385"/>
      <c r="FDA385"/>
      <c r="FDB385"/>
      <c r="FDC385"/>
      <c r="FDD385"/>
      <c r="FDE385"/>
      <c r="FDF385"/>
      <c r="FDG385"/>
      <c r="FDH385"/>
      <c r="FDI385"/>
      <c r="FDJ385"/>
      <c r="FDK385"/>
      <c r="FDL385"/>
      <c r="FDM385"/>
      <c r="FDN385"/>
      <c r="FDO385"/>
      <c r="FDP385"/>
      <c r="FDQ385"/>
      <c r="FDR385"/>
      <c r="FDS385"/>
      <c r="FDT385"/>
      <c r="FDU385"/>
      <c r="FDV385"/>
      <c r="FDW385"/>
      <c r="FDX385"/>
      <c r="FDY385"/>
      <c r="FDZ385"/>
      <c r="FEA385"/>
      <c r="FEB385"/>
      <c r="FEC385"/>
      <c r="FED385"/>
      <c r="FEE385"/>
      <c r="FEF385"/>
      <c r="FEG385"/>
      <c r="FEH385"/>
      <c r="FEI385"/>
      <c r="FEJ385"/>
      <c r="FEK385"/>
      <c r="FEL385"/>
      <c r="FEM385"/>
      <c r="FEN385"/>
      <c r="FEO385"/>
      <c r="FEP385"/>
      <c r="FEQ385"/>
      <c r="FER385"/>
      <c r="FES385"/>
      <c r="FET385"/>
      <c r="FEU385"/>
      <c r="FEV385"/>
      <c r="FEW385"/>
      <c r="FEX385"/>
      <c r="FEY385"/>
      <c r="FEZ385"/>
      <c r="FFA385"/>
      <c r="FFB385"/>
      <c r="FFC385"/>
      <c r="FFD385"/>
      <c r="FFE385"/>
      <c r="FFF385"/>
      <c r="FFG385"/>
      <c r="FFH385"/>
      <c r="FFI385"/>
      <c r="FFJ385"/>
      <c r="FFK385"/>
      <c r="FFL385"/>
      <c r="FFM385"/>
      <c r="FFN385"/>
      <c r="FFO385"/>
      <c r="FFP385"/>
      <c r="FFQ385"/>
      <c r="FFR385"/>
      <c r="FFS385"/>
      <c r="FFT385"/>
      <c r="FFU385"/>
      <c r="FFV385"/>
      <c r="FFW385"/>
      <c r="FFX385"/>
      <c r="FFY385"/>
      <c r="FFZ385"/>
      <c r="FGA385"/>
      <c r="FGB385"/>
      <c r="FGC385"/>
      <c r="FGD385"/>
      <c r="FGE385"/>
      <c r="FGF385"/>
      <c r="FGG385"/>
      <c r="FGH385"/>
      <c r="FGI385"/>
      <c r="FGJ385"/>
      <c r="FGK385"/>
      <c r="FGL385"/>
      <c r="FGM385"/>
      <c r="FGN385"/>
      <c r="FGO385"/>
      <c r="FGP385"/>
      <c r="FGQ385"/>
      <c r="FGR385"/>
      <c r="FGS385"/>
      <c r="FGT385"/>
      <c r="FGU385"/>
      <c r="FGV385"/>
      <c r="FGW385"/>
      <c r="FGX385"/>
      <c r="FGY385"/>
      <c r="FGZ385"/>
      <c r="FHA385"/>
      <c r="FHB385"/>
      <c r="FHC385"/>
      <c r="FHD385"/>
      <c r="FHE385"/>
      <c r="FHF385"/>
      <c r="FHG385"/>
      <c r="FHH385"/>
      <c r="FHI385"/>
      <c r="FHJ385"/>
      <c r="FHK385"/>
      <c r="FHL385"/>
      <c r="FHM385"/>
      <c r="FHN385"/>
      <c r="FHO385"/>
      <c r="FHP385"/>
      <c r="FHQ385"/>
      <c r="FHR385"/>
      <c r="FHS385"/>
      <c r="FHT385"/>
      <c r="FHU385"/>
      <c r="FHV385"/>
      <c r="FHW385"/>
      <c r="FHX385"/>
      <c r="FHY385"/>
      <c r="FHZ385"/>
      <c r="FIA385"/>
      <c r="FIB385"/>
      <c r="FIC385"/>
      <c r="FID385"/>
      <c r="FIE385"/>
      <c r="FIF385"/>
      <c r="FIG385"/>
      <c r="FIH385"/>
      <c r="FII385"/>
      <c r="FIJ385"/>
      <c r="FIK385"/>
      <c r="FIL385"/>
      <c r="FIM385"/>
      <c r="FIN385"/>
      <c r="FIO385"/>
      <c r="FIP385"/>
      <c r="FIQ385"/>
      <c r="FIR385"/>
      <c r="FIS385"/>
      <c r="FIT385"/>
      <c r="FIU385"/>
      <c r="FIV385"/>
      <c r="FIW385"/>
      <c r="FIX385"/>
      <c r="FIY385"/>
      <c r="FIZ385"/>
      <c r="FJA385"/>
      <c r="FJB385"/>
      <c r="FJC385"/>
      <c r="FJD385"/>
      <c r="FJE385"/>
      <c r="FJF385"/>
      <c r="FJG385"/>
      <c r="FJH385"/>
      <c r="FJI385"/>
      <c r="FJJ385"/>
      <c r="FJK385"/>
      <c r="FJL385"/>
      <c r="FJM385"/>
      <c r="FJN385"/>
      <c r="FJO385"/>
      <c r="FJP385"/>
      <c r="FJQ385"/>
      <c r="FJR385"/>
      <c r="FJS385"/>
      <c r="FJT385"/>
      <c r="FJU385"/>
      <c r="FJV385"/>
      <c r="FJW385"/>
      <c r="FJX385"/>
      <c r="FJY385"/>
      <c r="FJZ385"/>
      <c r="FKA385"/>
      <c r="FKB385"/>
      <c r="FKC385"/>
      <c r="FKD385"/>
      <c r="FKE385"/>
      <c r="FKF385"/>
      <c r="FKG385"/>
      <c r="FKH385"/>
      <c r="FKI385"/>
      <c r="FKJ385"/>
      <c r="FKK385"/>
      <c r="FKL385"/>
      <c r="FKM385"/>
      <c r="FKN385"/>
      <c r="FKO385"/>
      <c r="FKP385"/>
      <c r="FKQ385"/>
      <c r="FKR385"/>
      <c r="FKS385"/>
      <c r="FKT385"/>
      <c r="FKU385"/>
      <c r="FKV385"/>
      <c r="FKW385"/>
      <c r="FKX385"/>
      <c r="FKY385"/>
      <c r="FKZ385"/>
      <c r="FLA385"/>
      <c r="FLB385"/>
      <c r="FLC385"/>
      <c r="FLD385"/>
      <c r="FLE385"/>
      <c r="FLF385"/>
      <c r="FLG385"/>
      <c r="FLH385"/>
      <c r="FLI385"/>
      <c r="FLJ385"/>
      <c r="FLK385"/>
      <c r="FLL385"/>
      <c r="FLM385"/>
      <c r="FLN385"/>
      <c r="FLO385"/>
      <c r="FLP385"/>
      <c r="FLQ385"/>
      <c r="FLR385"/>
      <c r="FLS385"/>
      <c r="FLT385"/>
      <c r="FLU385"/>
      <c r="FLV385"/>
      <c r="FLW385"/>
      <c r="FLX385"/>
      <c r="FLY385"/>
      <c r="FLZ385"/>
      <c r="FMA385"/>
      <c r="FMB385"/>
      <c r="FMC385"/>
      <c r="FMD385"/>
      <c r="FME385"/>
      <c r="FMF385"/>
      <c r="FMG385"/>
      <c r="FMH385"/>
      <c r="FMI385"/>
      <c r="FMJ385"/>
      <c r="FMK385"/>
      <c r="FML385"/>
      <c r="FMM385"/>
      <c r="FMN385"/>
      <c r="FMO385"/>
      <c r="FMP385"/>
      <c r="FMQ385"/>
      <c r="FMR385"/>
      <c r="FMS385"/>
      <c r="FMT385"/>
      <c r="FMU385"/>
      <c r="FMV385"/>
      <c r="FMW385"/>
      <c r="FMX385"/>
      <c r="FMY385"/>
      <c r="FMZ385"/>
      <c r="FNA385"/>
      <c r="FNB385"/>
      <c r="FNC385"/>
      <c r="FND385"/>
      <c r="FNE385"/>
      <c r="FNF385"/>
      <c r="FNG385"/>
      <c r="FNH385"/>
      <c r="FNI385"/>
      <c r="FNJ385"/>
      <c r="FNK385"/>
      <c r="FNL385"/>
      <c r="FNM385"/>
      <c r="FNN385"/>
      <c r="FNO385"/>
      <c r="FNP385"/>
      <c r="FNQ385"/>
      <c r="FNR385"/>
      <c r="FNS385"/>
      <c r="FNT385"/>
      <c r="FNU385"/>
      <c r="FNV385"/>
      <c r="FNW385"/>
      <c r="FNX385"/>
      <c r="FNY385"/>
      <c r="FNZ385"/>
      <c r="FOA385"/>
      <c r="FOB385"/>
      <c r="FOC385"/>
      <c r="FOD385"/>
      <c r="FOE385"/>
      <c r="FOF385"/>
      <c r="FOG385"/>
      <c r="FOH385"/>
      <c r="FOI385"/>
      <c r="FOJ385"/>
      <c r="FOK385"/>
      <c r="FOL385"/>
      <c r="FOM385"/>
      <c r="FON385"/>
      <c r="FOO385"/>
      <c r="FOP385"/>
      <c r="FOQ385"/>
      <c r="FOR385"/>
      <c r="FOS385"/>
      <c r="FOT385"/>
      <c r="FOU385"/>
      <c r="FOV385"/>
      <c r="FOW385"/>
      <c r="FOX385"/>
      <c r="FOY385"/>
      <c r="FOZ385"/>
      <c r="FPA385"/>
      <c r="FPB385"/>
      <c r="FPC385"/>
      <c r="FPD385"/>
      <c r="FPE385"/>
      <c r="FPF385"/>
      <c r="FPG385"/>
      <c r="FPH385"/>
      <c r="FPI385"/>
      <c r="FPJ385"/>
      <c r="FPK385"/>
      <c r="FPL385"/>
      <c r="FPM385"/>
      <c r="FPN385"/>
      <c r="FPO385"/>
      <c r="FPP385"/>
      <c r="FPQ385"/>
      <c r="FPR385"/>
      <c r="FPS385"/>
      <c r="FPT385"/>
      <c r="FPU385"/>
      <c r="FPV385"/>
      <c r="FPW385"/>
      <c r="FPX385"/>
      <c r="FPY385"/>
      <c r="FPZ385"/>
      <c r="FQA385"/>
      <c r="FQB385"/>
      <c r="FQC385"/>
      <c r="FQD385"/>
      <c r="FQE385"/>
      <c r="FQF385"/>
      <c r="FQG385"/>
      <c r="FQH385"/>
      <c r="FQI385"/>
      <c r="FQJ385"/>
      <c r="FQK385"/>
      <c r="FQL385"/>
      <c r="FQM385"/>
      <c r="FQN385"/>
      <c r="FQO385"/>
      <c r="FQP385"/>
      <c r="FQQ385"/>
      <c r="FQR385"/>
      <c r="FQS385"/>
      <c r="FQT385"/>
      <c r="FQU385"/>
      <c r="FQV385"/>
      <c r="FQW385"/>
      <c r="FQX385"/>
      <c r="FQY385"/>
      <c r="FQZ385"/>
      <c r="FRA385"/>
      <c r="FRB385"/>
      <c r="FRC385"/>
      <c r="FRD385"/>
      <c r="FRE385"/>
      <c r="FRF385"/>
      <c r="FRG385"/>
      <c r="FRH385"/>
      <c r="FRI385"/>
      <c r="FRJ385"/>
      <c r="FRK385"/>
      <c r="FRL385"/>
      <c r="FRM385"/>
      <c r="FRN385"/>
      <c r="FRO385"/>
      <c r="FRP385"/>
      <c r="FRQ385"/>
      <c r="FRR385"/>
      <c r="FRS385"/>
      <c r="FRT385"/>
      <c r="FRU385"/>
      <c r="FRV385"/>
      <c r="FRW385"/>
      <c r="FRX385"/>
      <c r="FRY385"/>
      <c r="FRZ385"/>
      <c r="FSA385"/>
      <c r="FSB385"/>
      <c r="FSC385"/>
      <c r="FSD385"/>
      <c r="FSE385"/>
      <c r="FSF385"/>
      <c r="FSG385"/>
      <c r="FSH385"/>
      <c r="FSI385"/>
      <c r="FSJ385"/>
      <c r="FSK385"/>
      <c r="FSL385"/>
      <c r="FSM385"/>
      <c r="FSN385"/>
      <c r="FSO385"/>
      <c r="FSP385"/>
      <c r="FSQ385"/>
      <c r="FSR385"/>
      <c r="FSS385"/>
      <c r="FST385"/>
      <c r="FSU385"/>
      <c r="FSV385"/>
      <c r="FSW385"/>
      <c r="FSX385"/>
      <c r="FSY385"/>
      <c r="FSZ385"/>
      <c r="FTA385"/>
      <c r="FTB385"/>
      <c r="FTC385"/>
      <c r="FTD385"/>
      <c r="FTE385"/>
      <c r="FTF385"/>
      <c r="FTG385"/>
      <c r="FTH385"/>
      <c r="FTI385"/>
      <c r="FTJ385"/>
      <c r="FTK385"/>
      <c r="FTL385"/>
      <c r="FTM385"/>
      <c r="FTN385"/>
      <c r="FTO385"/>
      <c r="FTP385"/>
      <c r="FTQ385"/>
      <c r="FTR385"/>
      <c r="FTS385"/>
      <c r="FTT385"/>
      <c r="FTU385"/>
      <c r="FTV385"/>
      <c r="FTW385"/>
      <c r="FTX385"/>
      <c r="FTY385"/>
      <c r="FTZ385"/>
      <c r="FUA385"/>
      <c r="FUB385"/>
      <c r="FUC385"/>
      <c r="FUD385"/>
      <c r="FUE385"/>
      <c r="FUF385"/>
      <c r="FUG385"/>
      <c r="FUH385"/>
      <c r="FUI385"/>
      <c r="FUJ385"/>
      <c r="FUK385"/>
      <c r="FUL385"/>
      <c r="FUM385"/>
      <c r="FUN385"/>
      <c r="FUO385"/>
      <c r="FUP385"/>
      <c r="FUQ385"/>
      <c r="FUR385"/>
      <c r="FUS385"/>
      <c r="FUT385"/>
      <c r="FUU385"/>
      <c r="FUV385"/>
      <c r="FUW385"/>
      <c r="FUX385"/>
      <c r="FUY385"/>
      <c r="FUZ385"/>
      <c r="FVA385"/>
      <c r="FVB385"/>
      <c r="FVC385"/>
      <c r="FVD385"/>
      <c r="FVE385"/>
      <c r="FVF385"/>
      <c r="FVG385"/>
      <c r="FVH385"/>
      <c r="FVI385"/>
      <c r="FVJ385"/>
      <c r="FVK385"/>
      <c r="FVL385"/>
      <c r="FVM385"/>
      <c r="FVN385"/>
      <c r="FVO385"/>
      <c r="FVP385"/>
      <c r="FVQ385"/>
      <c r="FVR385"/>
      <c r="FVS385"/>
      <c r="FVT385"/>
      <c r="FVU385"/>
      <c r="FVV385"/>
      <c r="FVW385"/>
      <c r="FVX385"/>
      <c r="FVY385"/>
      <c r="FVZ385"/>
      <c r="FWA385"/>
      <c r="FWB385"/>
      <c r="FWC385"/>
      <c r="FWD385"/>
      <c r="FWE385"/>
      <c r="FWF385"/>
      <c r="FWG385"/>
      <c r="FWH385"/>
      <c r="FWI385"/>
      <c r="FWJ385"/>
      <c r="FWK385"/>
      <c r="FWL385"/>
      <c r="FWM385"/>
      <c r="FWN385"/>
      <c r="FWO385"/>
      <c r="FWP385"/>
      <c r="FWQ385"/>
      <c r="FWR385"/>
      <c r="FWS385"/>
      <c r="FWT385"/>
      <c r="FWU385"/>
      <c r="FWV385"/>
      <c r="FWW385"/>
      <c r="FWX385"/>
      <c r="FWY385"/>
      <c r="FWZ385"/>
      <c r="FXA385"/>
      <c r="FXB385"/>
      <c r="FXC385"/>
      <c r="FXD385"/>
      <c r="FXE385"/>
      <c r="FXF385"/>
      <c r="FXG385"/>
      <c r="FXH385"/>
      <c r="FXI385"/>
      <c r="FXJ385"/>
      <c r="FXK385"/>
      <c r="FXL385"/>
      <c r="FXM385"/>
      <c r="FXN385"/>
      <c r="FXO385"/>
      <c r="FXP385"/>
      <c r="FXQ385"/>
      <c r="FXR385"/>
      <c r="FXS385"/>
      <c r="FXT385"/>
      <c r="FXU385"/>
      <c r="FXV385"/>
      <c r="FXW385"/>
      <c r="FXX385"/>
      <c r="FXY385"/>
      <c r="FXZ385"/>
      <c r="FYA385"/>
      <c r="FYB385"/>
      <c r="FYC385"/>
      <c r="FYD385"/>
      <c r="FYE385"/>
      <c r="FYF385"/>
      <c r="FYG385"/>
      <c r="FYH385"/>
      <c r="FYI385"/>
      <c r="FYJ385"/>
      <c r="FYK385"/>
      <c r="FYL385"/>
      <c r="FYM385"/>
      <c r="FYN385"/>
      <c r="FYO385"/>
      <c r="FYP385"/>
      <c r="FYQ385"/>
      <c r="FYR385"/>
      <c r="FYS385"/>
      <c r="FYT385"/>
      <c r="FYU385"/>
      <c r="FYV385"/>
      <c r="FYW385"/>
      <c r="FYX385"/>
      <c r="FYY385"/>
      <c r="FYZ385"/>
      <c r="FZA385"/>
      <c r="FZB385"/>
      <c r="FZC385"/>
      <c r="FZD385"/>
      <c r="FZE385"/>
      <c r="FZF385"/>
      <c r="FZG385"/>
      <c r="FZH385"/>
      <c r="FZI385"/>
      <c r="FZJ385"/>
      <c r="FZK385"/>
      <c r="FZL385"/>
      <c r="FZM385"/>
      <c r="FZN385"/>
      <c r="FZO385"/>
      <c r="FZP385"/>
      <c r="FZQ385"/>
      <c r="FZR385"/>
      <c r="FZS385"/>
      <c r="FZT385"/>
      <c r="FZU385"/>
      <c r="FZV385"/>
      <c r="FZW385"/>
      <c r="FZX385"/>
      <c r="FZY385"/>
      <c r="FZZ385"/>
      <c r="GAA385"/>
      <c r="GAB385"/>
      <c r="GAC385"/>
      <c r="GAD385"/>
      <c r="GAE385"/>
      <c r="GAF385"/>
      <c r="GAG385"/>
      <c r="GAH385"/>
      <c r="GAI385"/>
      <c r="GAJ385"/>
      <c r="GAK385"/>
      <c r="GAL385"/>
      <c r="GAM385"/>
      <c r="GAN385"/>
      <c r="GAO385"/>
      <c r="GAP385"/>
      <c r="GAQ385"/>
      <c r="GAR385"/>
      <c r="GAS385"/>
      <c r="GAT385"/>
      <c r="GAU385"/>
      <c r="GAV385"/>
      <c r="GAW385"/>
      <c r="GAX385"/>
      <c r="GAY385"/>
      <c r="GAZ385"/>
      <c r="GBA385"/>
      <c r="GBB385"/>
      <c r="GBC385"/>
      <c r="GBD385"/>
      <c r="GBE385"/>
      <c r="GBF385"/>
      <c r="GBG385"/>
      <c r="GBH385"/>
      <c r="GBI385"/>
      <c r="GBJ385"/>
      <c r="GBK385"/>
      <c r="GBL385"/>
      <c r="GBM385"/>
      <c r="GBN385"/>
      <c r="GBO385"/>
      <c r="GBP385"/>
      <c r="GBQ385"/>
      <c r="GBR385"/>
      <c r="GBS385"/>
      <c r="GBT385"/>
      <c r="GBU385"/>
      <c r="GBV385"/>
      <c r="GBW385"/>
      <c r="GBX385"/>
      <c r="GBY385"/>
      <c r="GBZ385"/>
      <c r="GCA385"/>
      <c r="GCB385"/>
      <c r="GCC385"/>
      <c r="GCD385"/>
      <c r="GCE385"/>
      <c r="GCF385"/>
      <c r="GCG385"/>
      <c r="GCH385"/>
      <c r="GCI385"/>
      <c r="GCJ385"/>
      <c r="GCK385"/>
      <c r="GCL385"/>
      <c r="GCM385"/>
      <c r="GCN385"/>
      <c r="GCO385"/>
      <c r="GCP385"/>
      <c r="GCQ385"/>
      <c r="GCR385"/>
      <c r="GCS385"/>
      <c r="GCT385"/>
      <c r="GCU385"/>
      <c r="GCV385"/>
      <c r="GCW385"/>
      <c r="GCX385"/>
      <c r="GCY385"/>
      <c r="GCZ385"/>
      <c r="GDA385"/>
      <c r="GDB385"/>
      <c r="GDC385"/>
      <c r="GDD385"/>
      <c r="GDE385"/>
      <c r="GDF385"/>
      <c r="GDG385"/>
      <c r="GDH385"/>
      <c r="GDI385"/>
      <c r="GDJ385"/>
      <c r="GDK385"/>
      <c r="GDL385"/>
      <c r="GDM385"/>
      <c r="GDN385"/>
      <c r="GDO385"/>
      <c r="GDP385"/>
      <c r="GDQ385"/>
      <c r="GDR385"/>
      <c r="GDS385"/>
      <c r="GDT385"/>
      <c r="GDU385"/>
      <c r="GDV385"/>
      <c r="GDW385"/>
      <c r="GDX385"/>
      <c r="GDY385"/>
      <c r="GDZ385"/>
      <c r="GEA385"/>
      <c r="GEB385"/>
      <c r="GEC385"/>
      <c r="GED385"/>
      <c r="GEE385"/>
      <c r="GEF385"/>
      <c r="GEG385"/>
      <c r="GEH385"/>
      <c r="GEI385"/>
      <c r="GEJ385"/>
      <c r="GEK385"/>
      <c r="GEL385"/>
      <c r="GEM385"/>
      <c r="GEN385"/>
      <c r="GEO385"/>
      <c r="GEP385"/>
      <c r="GEQ385"/>
      <c r="GER385"/>
      <c r="GES385"/>
      <c r="GET385"/>
      <c r="GEU385"/>
      <c r="GEV385"/>
      <c r="GEW385"/>
      <c r="GEX385"/>
      <c r="GEY385"/>
      <c r="GEZ385"/>
      <c r="GFA385"/>
      <c r="GFB385"/>
      <c r="GFC385"/>
      <c r="GFD385"/>
      <c r="GFE385"/>
      <c r="GFF385"/>
      <c r="GFG385"/>
      <c r="GFH385"/>
      <c r="GFI385"/>
      <c r="GFJ385"/>
      <c r="GFK385"/>
      <c r="GFL385"/>
      <c r="GFM385"/>
      <c r="GFN385"/>
      <c r="GFO385"/>
      <c r="GFP385"/>
      <c r="GFQ385"/>
      <c r="GFR385"/>
      <c r="GFS385"/>
      <c r="GFT385"/>
      <c r="GFU385"/>
      <c r="GFV385"/>
      <c r="GFW385"/>
      <c r="GFX385"/>
      <c r="GFY385"/>
      <c r="GFZ385"/>
      <c r="GGA385"/>
      <c r="GGB385"/>
      <c r="GGC385"/>
      <c r="GGD385"/>
      <c r="GGE385"/>
      <c r="GGF385"/>
      <c r="GGG385"/>
      <c r="GGH385"/>
      <c r="GGI385"/>
      <c r="GGJ385"/>
      <c r="GGK385"/>
      <c r="GGL385"/>
      <c r="GGM385"/>
      <c r="GGN385"/>
      <c r="GGO385"/>
      <c r="GGP385"/>
      <c r="GGQ385"/>
      <c r="GGR385"/>
      <c r="GGS385"/>
      <c r="GGT385"/>
      <c r="GGU385"/>
      <c r="GGV385"/>
      <c r="GGW385"/>
      <c r="GGX385"/>
      <c r="GGY385"/>
      <c r="GGZ385"/>
      <c r="GHA385"/>
      <c r="GHB385"/>
      <c r="GHC385"/>
      <c r="GHD385"/>
      <c r="GHE385"/>
      <c r="GHF385"/>
      <c r="GHG385"/>
      <c r="GHH385"/>
      <c r="GHI385"/>
      <c r="GHJ385"/>
      <c r="GHK385"/>
      <c r="GHL385"/>
      <c r="GHM385"/>
      <c r="GHN385"/>
      <c r="GHO385"/>
      <c r="GHP385"/>
      <c r="GHQ385"/>
      <c r="GHR385"/>
      <c r="GHS385"/>
      <c r="GHT385"/>
      <c r="GHU385"/>
      <c r="GHV385"/>
      <c r="GHW385"/>
      <c r="GHX385"/>
      <c r="GHY385"/>
      <c r="GHZ385"/>
      <c r="GIA385"/>
      <c r="GIB385"/>
      <c r="GIC385"/>
      <c r="GID385"/>
      <c r="GIE385"/>
      <c r="GIF385"/>
      <c r="GIG385"/>
      <c r="GIH385"/>
      <c r="GII385"/>
      <c r="GIJ385"/>
      <c r="GIK385"/>
      <c r="GIL385"/>
      <c r="GIM385"/>
      <c r="GIN385"/>
      <c r="GIO385"/>
      <c r="GIP385"/>
      <c r="GIQ385"/>
      <c r="GIR385"/>
      <c r="GIS385"/>
      <c r="GIT385"/>
      <c r="GIU385"/>
      <c r="GIV385"/>
      <c r="GIW385"/>
      <c r="GIX385"/>
      <c r="GIY385"/>
      <c r="GIZ385"/>
      <c r="GJA385"/>
      <c r="GJB385"/>
      <c r="GJC385"/>
      <c r="GJD385"/>
      <c r="GJE385"/>
      <c r="GJF385"/>
      <c r="GJG385"/>
      <c r="GJH385"/>
      <c r="GJI385"/>
      <c r="GJJ385"/>
      <c r="GJK385"/>
      <c r="GJL385"/>
      <c r="GJM385"/>
      <c r="GJN385"/>
      <c r="GJO385"/>
      <c r="GJP385"/>
      <c r="GJQ385"/>
      <c r="GJR385"/>
      <c r="GJS385"/>
      <c r="GJT385"/>
      <c r="GJU385"/>
      <c r="GJV385"/>
      <c r="GJW385"/>
      <c r="GJX385"/>
      <c r="GJY385"/>
      <c r="GJZ385"/>
      <c r="GKA385"/>
      <c r="GKB385"/>
      <c r="GKC385"/>
      <c r="GKD385"/>
      <c r="GKE385"/>
      <c r="GKF385"/>
      <c r="GKG385"/>
      <c r="GKH385"/>
      <c r="GKI385"/>
      <c r="GKJ385"/>
      <c r="GKK385"/>
      <c r="GKL385"/>
      <c r="GKM385"/>
      <c r="GKN385"/>
      <c r="GKO385"/>
      <c r="GKP385"/>
      <c r="GKQ385"/>
      <c r="GKR385"/>
      <c r="GKS385"/>
      <c r="GKT385"/>
      <c r="GKU385"/>
      <c r="GKV385"/>
      <c r="GKW385"/>
      <c r="GKX385"/>
      <c r="GKY385"/>
      <c r="GKZ385"/>
      <c r="GLA385"/>
      <c r="GLB385"/>
      <c r="GLC385"/>
      <c r="GLD385"/>
      <c r="GLE385"/>
      <c r="GLF385"/>
      <c r="GLG385"/>
      <c r="GLH385"/>
      <c r="GLI385"/>
      <c r="GLJ385"/>
      <c r="GLK385"/>
      <c r="GLL385"/>
      <c r="GLM385"/>
      <c r="GLN385"/>
      <c r="GLO385"/>
      <c r="GLP385"/>
      <c r="GLQ385"/>
      <c r="GLR385"/>
      <c r="GLS385"/>
      <c r="GLT385"/>
      <c r="GLU385"/>
      <c r="GLV385"/>
      <c r="GLW385"/>
      <c r="GLX385"/>
      <c r="GLY385"/>
      <c r="GLZ385"/>
      <c r="GMA385"/>
      <c r="GMB385"/>
      <c r="GMC385"/>
      <c r="GMD385"/>
      <c r="GME385"/>
      <c r="GMF385"/>
      <c r="GMG385"/>
      <c r="GMH385"/>
      <c r="GMI385"/>
      <c r="GMJ385"/>
      <c r="GMK385"/>
      <c r="GML385"/>
      <c r="GMM385"/>
      <c r="GMN385"/>
      <c r="GMO385"/>
      <c r="GMP385"/>
      <c r="GMQ385"/>
      <c r="GMR385"/>
      <c r="GMS385"/>
      <c r="GMT385"/>
      <c r="GMU385"/>
      <c r="GMV385"/>
      <c r="GMW385"/>
      <c r="GMX385"/>
      <c r="GMY385"/>
      <c r="GMZ385"/>
      <c r="GNA385"/>
      <c r="GNB385"/>
      <c r="GNC385"/>
      <c r="GND385"/>
      <c r="GNE385"/>
      <c r="GNF385"/>
      <c r="GNG385"/>
      <c r="GNH385"/>
      <c r="GNI385"/>
      <c r="GNJ385"/>
      <c r="GNK385"/>
      <c r="GNL385"/>
      <c r="GNM385"/>
      <c r="GNN385"/>
      <c r="GNO385"/>
      <c r="GNP385"/>
      <c r="GNQ385"/>
      <c r="GNR385"/>
      <c r="GNS385"/>
      <c r="GNT385"/>
      <c r="GNU385"/>
      <c r="GNV385"/>
      <c r="GNW385"/>
      <c r="GNX385"/>
      <c r="GNY385"/>
      <c r="GNZ385"/>
      <c r="GOA385"/>
      <c r="GOB385"/>
      <c r="GOC385"/>
      <c r="GOD385"/>
      <c r="GOE385"/>
      <c r="GOF385"/>
      <c r="GOG385"/>
      <c r="GOH385"/>
      <c r="GOI385"/>
      <c r="GOJ385"/>
      <c r="GOK385"/>
      <c r="GOL385"/>
      <c r="GOM385"/>
      <c r="GON385"/>
      <c r="GOO385"/>
      <c r="GOP385"/>
      <c r="GOQ385"/>
      <c r="GOR385"/>
      <c r="GOS385"/>
      <c r="GOT385"/>
      <c r="GOU385"/>
      <c r="GOV385"/>
      <c r="GOW385"/>
      <c r="GOX385"/>
      <c r="GOY385"/>
      <c r="GOZ385"/>
      <c r="GPA385"/>
      <c r="GPB385"/>
      <c r="GPC385"/>
      <c r="GPD385"/>
      <c r="GPE385"/>
      <c r="GPF385"/>
      <c r="GPG385"/>
      <c r="GPH385"/>
      <c r="GPI385"/>
      <c r="GPJ385"/>
      <c r="GPK385"/>
      <c r="GPL385"/>
      <c r="GPM385"/>
      <c r="GPN385"/>
      <c r="GPO385"/>
      <c r="GPP385"/>
      <c r="GPQ385"/>
      <c r="GPR385"/>
      <c r="GPS385"/>
      <c r="GPT385"/>
      <c r="GPU385"/>
      <c r="GPV385"/>
      <c r="GPW385"/>
      <c r="GPX385"/>
      <c r="GPY385"/>
      <c r="GPZ385"/>
      <c r="GQA385"/>
      <c r="GQB385"/>
      <c r="GQC385"/>
      <c r="GQD385"/>
      <c r="GQE385"/>
      <c r="GQF385"/>
      <c r="GQG385"/>
      <c r="GQH385"/>
      <c r="GQI385"/>
      <c r="GQJ385"/>
      <c r="GQK385"/>
      <c r="GQL385"/>
      <c r="GQM385"/>
      <c r="GQN385"/>
      <c r="GQO385"/>
      <c r="GQP385"/>
      <c r="GQQ385"/>
      <c r="GQR385"/>
      <c r="GQS385"/>
      <c r="GQT385"/>
      <c r="GQU385"/>
      <c r="GQV385"/>
      <c r="GQW385"/>
      <c r="GQX385"/>
      <c r="GQY385"/>
      <c r="GQZ385"/>
      <c r="GRA385"/>
      <c r="GRB385"/>
      <c r="GRC385"/>
      <c r="GRD385"/>
      <c r="GRE385"/>
      <c r="GRF385"/>
      <c r="GRG385"/>
      <c r="GRH385"/>
      <c r="GRI385"/>
      <c r="GRJ385"/>
      <c r="GRK385"/>
      <c r="GRL385"/>
      <c r="GRM385"/>
      <c r="GRN385"/>
      <c r="GRO385"/>
      <c r="GRP385"/>
      <c r="GRQ385"/>
      <c r="GRR385"/>
      <c r="GRS385"/>
      <c r="GRT385"/>
      <c r="GRU385"/>
      <c r="GRV385"/>
      <c r="GRW385"/>
      <c r="GRX385"/>
      <c r="GRY385"/>
      <c r="GRZ385"/>
      <c r="GSA385"/>
      <c r="GSB385"/>
      <c r="GSC385"/>
      <c r="GSD385"/>
      <c r="GSE385"/>
      <c r="GSF385"/>
      <c r="GSG385"/>
      <c r="GSH385"/>
      <c r="GSI385"/>
      <c r="GSJ385"/>
      <c r="GSK385"/>
      <c r="GSL385"/>
      <c r="GSM385"/>
      <c r="GSN385"/>
      <c r="GSO385"/>
      <c r="GSP385"/>
      <c r="GSQ385"/>
      <c r="GSR385"/>
      <c r="GSS385"/>
      <c r="GST385"/>
      <c r="GSU385"/>
      <c r="GSV385"/>
      <c r="GSW385"/>
      <c r="GSX385"/>
      <c r="GSY385"/>
      <c r="GSZ385"/>
      <c r="GTA385"/>
      <c r="GTB385"/>
      <c r="GTC385"/>
      <c r="GTD385"/>
      <c r="GTE385"/>
      <c r="GTF385"/>
      <c r="GTG385"/>
      <c r="GTH385"/>
      <c r="GTI385"/>
      <c r="GTJ385"/>
      <c r="GTK385"/>
      <c r="GTL385"/>
      <c r="GTM385"/>
      <c r="GTN385"/>
      <c r="GTO385"/>
      <c r="GTP385"/>
      <c r="GTQ385"/>
      <c r="GTR385"/>
      <c r="GTS385"/>
      <c r="GTT385"/>
      <c r="GTU385"/>
      <c r="GTV385"/>
      <c r="GTW385"/>
      <c r="GTX385"/>
      <c r="GTY385"/>
      <c r="GTZ385"/>
      <c r="GUA385"/>
      <c r="GUB385"/>
      <c r="GUC385"/>
      <c r="GUD385"/>
      <c r="GUE385"/>
      <c r="GUF385"/>
      <c r="GUG385"/>
      <c r="GUH385"/>
      <c r="GUI385"/>
      <c r="GUJ385"/>
      <c r="GUK385"/>
      <c r="GUL385"/>
      <c r="GUM385"/>
      <c r="GUN385"/>
      <c r="GUO385"/>
      <c r="GUP385"/>
      <c r="GUQ385"/>
      <c r="GUR385"/>
      <c r="GUS385"/>
      <c r="GUT385"/>
      <c r="GUU385"/>
      <c r="GUV385"/>
      <c r="GUW385"/>
      <c r="GUX385"/>
      <c r="GUY385"/>
      <c r="GUZ385"/>
      <c r="GVA385"/>
      <c r="GVB385"/>
      <c r="GVC385"/>
      <c r="GVD385"/>
      <c r="GVE385"/>
      <c r="GVF385"/>
      <c r="GVG385"/>
      <c r="GVH385"/>
      <c r="GVI385"/>
      <c r="GVJ385"/>
      <c r="GVK385"/>
      <c r="GVL385"/>
      <c r="GVM385"/>
      <c r="GVN385"/>
      <c r="GVO385"/>
      <c r="GVP385"/>
      <c r="GVQ385"/>
      <c r="GVR385"/>
      <c r="GVS385"/>
      <c r="GVT385"/>
      <c r="GVU385"/>
      <c r="GVV385"/>
      <c r="GVW385"/>
      <c r="GVX385"/>
      <c r="GVY385"/>
      <c r="GVZ385"/>
      <c r="GWA385"/>
      <c r="GWB385"/>
      <c r="GWC385"/>
      <c r="GWD385"/>
      <c r="GWE385"/>
      <c r="GWF385"/>
      <c r="GWG385"/>
      <c r="GWH385"/>
      <c r="GWI385"/>
      <c r="GWJ385"/>
      <c r="GWK385"/>
      <c r="GWL385"/>
      <c r="GWM385"/>
      <c r="GWN385"/>
      <c r="GWO385"/>
      <c r="GWP385"/>
      <c r="GWQ385"/>
      <c r="GWR385"/>
      <c r="GWS385"/>
      <c r="GWT385"/>
      <c r="GWU385"/>
      <c r="GWV385"/>
      <c r="GWW385"/>
      <c r="GWX385"/>
      <c r="GWY385"/>
      <c r="GWZ385"/>
      <c r="GXA385"/>
      <c r="GXB385"/>
      <c r="GXC385"/>
      <c r="GXD385"/>
      <c r="GXE385"/>
      <c r="GXF385"/>
      <c r="GXG385"/>
      <c r="GXH385"/>
      <c r="GXI385"/>
      <c r="GXJ385"/>
      <c r="GXK385"/>
      <c r="GXL385"/>
      <c r="GXM385"/>
      <c r="GXN385"/>
      <c r="GXO385"/>
      <c r="GXP385"/>
      <c r="GXQ385"/>
      <c r="GXR385"/>
      <c r="GXS385"/>
      <c r="GXT385"/>
      <c r="GXU385"/>
      <c r="GXV385"/>
      <c r="GXW385"/>
      <c r="GXX385"/>
      <c r="GXY385"/>
      <c r="GXZ385"/>
      <c r="GYA385"/>
      <c r="GYB385"/>
      <c r="GYC385"/>
      <c r="GYD385"/>
      <c r="GYE385"/>
      <c r="GYF385"/>
      <c r="GYG385"/>
      <c r="GYH385"/>
      <c r="GYI385"/>
      <c r="GYJ385"/>
      <c r="GYK385"/>
      <c r="GYL385"/>
      <c r="GYM385"/>
      <c r="GYN385"/>
      <c r="GYO385"/>
      <c r="GYP385"/>
      <c r="GYQ385"/>
      <c r="GYR385"/>
      <c r="GYS385"/>
      <c r="GYT385"/>
      <c r="GYU385"/>
      <c r="GYV385"/>
      <c r="GYW385"/>
      <c r="GYX385"/>
      <c r="GYY385"/>
      <c r="GYZ385"/>
      <c r="GZA385"/>
      <c r="GZB385"/>
      <c r="GZC385"/>
      <c r="GZD385"/>
      <c r="GZE385"/>
      <c r="GZF385"/>
      <c r="GZG385"/>
      <c r="GZH385"/>
      <c r="GZI385"/>
      <c r="GZJ385"/>
      <c r="GZK385"/>
      <c r="GZL385"/>
      <c r="GZM385"/>
      <c r="GZN385"/>
      <c r="GZO385"/>
      <c r="GZP385"/>
      <c r="GZQ385"/>
      <c r="GZR385"/>
      <c r="GZS385"/>
      <c r="GZT385"/>
      <c r="GZU385"/>
      <c r="GZV385"/>
      <c r="GZW385"/>
      <c r="GZX385"/>
      <c r="GZY385"/>
      <c r="GZZ385"/>
      <c r="HAA385"/>
      <c r="HAB385"/>
      <c r="HAC385"/>
      <c r="HAD385"/>
      <c r="HAE385"/>
      <c r="HAF385"/>
      <c r="HAG385"/>
      <c r="HAH385"/>
      <c r="HAI385"/>
      <c r="HAJ385"/>
      <c r="HAK385"/>
      <c r="HAL385"/>
      <c r="HAM385"/>
      <c r="HAN385"/>
      <c r="HAO385"/>
      <c r="HAP385"/>
      <c r="HAQ385"/>
      <c r="HAR385"/>
      <c r="HAS385"/>
      <c r="HAT385"/>
      <c r="HAU385"/>
      <c r="HAV385"/>
      <c r="HAW385"/>
      <c r="HAX385"/>
      <c r="HAY385"/>
      <c r="HAZ385"/>
      <c r="HBA385"/>
      <c r="HBB385"/>
      <c r="HBC385"/>
      <c r="HBD385"/>
      <c r="HBE385"/>
      <c r="HBF385"/>
      <c r="HBG385"/>
      <c r="HBH385"/>
      <c r="HBI385"/>
      <c r="HBJ385"/>
      <c r="HBK385"/>
      <c r="HBL385"/>
      <c r="HBM385"/>
      <c r="HBN385"/>
      <c r="HBO385"/>
      <c r="HBP385"/>
      <c r="HBQ385"/>
      <c r="HBR385"/>
      <c r="HBS385"/>
      <c r="HBT385"/>
      <c r="HBU385"/>
      <c r="HBV385"/>
      <c r="HBW385"/>
      <c r="HBX385"/>
      <c r="HBY385"/>
      <c r="HBZ385"/>
      <c r="HCA385"/>
      <c r="HCB385"/>
      <c r="HCC385"/>
      <c r="HCD385"/>
      <c r="HCE385"/>
      <c r="HCF385"/>
      <c r="HCG385"/>
      <c r="HCH385"/>
      <c r="HCI385"/>
      <c r="HCJ385"/>
      <c r="HCK385"/>
      <c r="HCL385"/>
      <c r="HCM385"/>
      <c r="HCN385"/>
      <c r="HCO385"/>
      <c r="HCP385"/>
      <c r="HCQ385"/>
      <c r="HCR385"/>
      <c r="HCS385"/>
      <c r="HCT385"/>
      <c r="HCU385"/>
      <c r="HCV385"/>
      <c r="HCW385"/>
      <c r="HCX385"/>
      <c r="HCY385"/>
      <c r="HCZ385"/>
      <c r="HDA385"/>
      <c r="HDB385"/>
      <c r="HDC385"/>
      <c r="HDD385"/>
      <c r="HDE385"/>
      <c r="HDF385"/>
      <c r="HDG385"/>
      <c r="HDH385"/>
      <c r="HDI385"/>
      <c r="HDJ385"/>
      <c r="HDK385"/>
      <c r="HDL385"/>
      <c r="HDM385"/>
      <c r="HDN385"/>
      <c r="HDO385"/>
      <c r="HDP385"/>
      <c r="HDQ385"/>
      <c r="HDR385"/>
      <c r="HDS385"/>
      <c r="HDT385"/>
      <c r="HDU385"/>
      <c r="HDV385"/>
      <c r="HDW385"/>
      <c r="HDX385"/>
      <c r="HDY385"/>
      <c r="HDZ385"/>
      <c r="HEA385"/>
      <c r="HEB385"/>
      <c r="HEC385"/>
      <c r="HED385"/>
      <c r="HEE385"/>
      <c r="HEF385"/>
      <c r="HEG385"/>
      <c r="HEH385"/>
      <c r="HEI385"/>
      <c r="HEJ385"/>
      <c r="HEK385"/>
      <c r="HEL385"/>
      <c r="HEM385"/>
      <c r="HEN385"/>
      <c r="HEO385"/>
      <c r="HEP385"/>
      <c r="HEQ385"/>
      <c r="HER385"/>
      <c r="HES385"/>
      <c r="HET385"/>
      <c r="HEU385"/>
      <c r="HEV385"/>
      <c r="HEW385"/>
      <c r="HEX385"/>
      <c r="HEY385"/>
      <c r="HEZ385"/>
      <c r="HFA385"/>
      <c r="HFB385"/>
      <c r="HFC385"/>
      <c r="HFD385"/>
      <c r="HFE385"/>
      <c r="HFF385"/>
      <c r="HFG385"/>
      <c r="HFH385"/>
      <c r="HFI385"/>
      <c r="HFJ385"/>
      <c r="HFK385"/>
      <c r="HFL385"/>
      <c r="HFM385"/>
      <c r="HFN385"/>
      <c r="HFO385"/>
      <c r="HFP385"/>
      <c r="HFQ385"/>
      <c r="HFR385"/>
      <c r="HFS385"/>
      <c r="HFT385"/>
      <c r="HFU385"/>
      <c r="HFV385"/>
      <c r="HFW385"/>
      <c r="HFX385"/>
      <c r="HFY385"/>
      <c r="HFZ385"/>
      <c r="HGA385"/>
      <c r="HGB385"/>
      <c r="HGC385"/>
      <c r="HGD385"/>
      <c r="HGE385"/>
      <c r="HGF385"/>
      <c r="HGG385"/>
      <c r="HGH385"/>
      <c r="HGI385"/>
      <c r="HGJ385"/>
      <c r="HGK385"/>
      <c r="HGL385"/>
      <c r="HGM385"/>
      <c r="HGN385"/>
      <c r="HGO385"/>
      <c r="HGP385"/>
      <c r="HGQ385"/>
      <c r="HGR385"/>
      <c r="HGS385"/>
      <c r="HGT385"/>
      <c r="HGU385"/>
      <c r="HGV385"/>
      <c r="HGW385"/>
      <c r="HGX385"/>
      <c r="HGY385"/>
      <c r="HGZ385"/>
      <c r="HHA385"/>
      <c r="HHB385"/>
      <c r="HHC385"/>
      <c r="HHD385"/>
      <c r="HHE385"/>
      <c r="HHF385"/>
      <c r="HHG385"/>
      <c r="HHH385"/>
      <c r="HHI385"/>
      <c r="HHJ385"/>
      <c r="HHK385"/>
      <c r="HHL385"/>
      <c r="HHM385"/>
      <c r="HHN385"/>
      <c r="HHO385"/>
      <c r="HHP385"/>
      <c r="HHQ385"/>
      <c r="HHR385"/>
      <c r="HHS385"/>
      <c r="HHT385"/>
      <c r="HHU385"/>
      <c r="HHV385"/>
      <c r="HHW385"/>
      <c r="HHX385"/>
      <c r="HHY385"/>
      <c r="HHZ385"/>
      <c r="HIA385"/>
      <c r="HIB385"/>
      <c r="HIC385"/>
      <c r="HID385"/>
      <c r="HIE385"/>
      <c r="HIF385"/>
      <c r="HIG385"/>
      <c r="HIH385"/>
      <c r="HII385"/>
      <c r="HIJ385"/>
      <c r="HIK385"/>
      <c r="HIL385"/>
      <c r="HIM385"/>
      <c r="HIN385"/>
      <c r="HIO385"/>
      <c r="HIP385"/>
      <c r="HIQ385"/>
      <c r="HIR385"/>
      <c r="HIS385"/>
      <c r="HIT385"/>
      <c r="HIU385"/>
      <c r="HIV385"/>
      <c r="HIW385"/>
      <c r="HIX385"/>
      <c r="HIY385"/>
      <c r="HIZ385"/>
      <c r="HJA385"/>
      <c r="HJB385"/>
      <c r="HJC385"/>
      <c r="HJD385"/>
      <c r="HJE385"/>
      <c r="HJF385"/>
      <c r="HJG385"/>
      <c r="HJH385"/>
      <c r="HJI385"/>
      <c r="HJJ385"/>
      <c r="HJK385"/>
      <c r="HJL385"/>
      <c r="HJM385"/>
      <c r="HJN385"/>
      <c r="HJO385"/>
      <c r="HJP385"/>
      <c r="HJQ385"/>
      <c r="HJR385"/>
      <c r="HJS385"/>
      <c r="HJT385"/>
      <c r="HJU385"/>
      <c r="HJV385"/>
      <c r="HJW385"/>
      <c r="HJX385"/>
      <c r="HJY385"/>
      <c r="HJZ385"/>
      <c r="HKA385"/>
      <c r="HKB385"/>
      <c r="HKC385"/>
      <c r="HKD385"/>
      <c r="HKE385"/>
      <c r="HKF385"/>
      <c r="HKG385"/>
      <c r="HKH385"/>
      <c r="HKI385"/>
      <c r="HKJ385"/>
      <c r="HKK385"/>
      <c r="HKL385"/>
      <c r="HKM385"/>
      <c r="HKN385"/>
      <c r="HKO385"/>
      <c r="HKP385"/>
      <c r="HKQ385"/>
      <c r="HKR385"/>
      <c r="HKS385"/>
      <c r="HKT385"/>
      <c r="HKU385"/>
      <c r="HKV385"/>
      <c r="HKW385"/>
      <c r="HKX385"/>
      <c r="HKY385"/>
      <c r="HKZ385"/>
      <c r="HLA385"/>
      <c r="HLB385"/>
      <c r="HLC385"/>
      <c r="HLD385"/>
      <c r="HLE385"/>
      <c r="HLF385"/>
      <c r="HLG385"/>
      <c r="HLH385"/>
      <c r="HLI385"/>
      <c r="HLJ385"/>
      <c r="HLK385"/>
      <c r="HLL385"/>
      <c r="HLM385"/>
      <c r="HLN385"/>
      <c r="HLO385"/>
      <c r="HLP385"/>
      <c r="HLQ385"/>
      <c r="HLR385"/>
      <c r="HLS385"/>
      <c r="HLT385"/>
      <c r="HLU385"/>
      <c r="HLV385"/>
      <c r="HLW385"/>
      <c r="HLX385"/>
      <c r="HLY385"/>
      <c r="HLZ385"/>
      <c r="HMA385"/>
      <c r="HMB385"/>
      <c r="HMC385"/>
      <c r="HMD385"/>
      <c r="HME385"/>
      <c r="HMF385"/>
      <c r="HMG385"/>
      <c r="HMH385"/>
      <c r="HMI385"/>
      <c r="HMJ385"/>
      <c r="HMK385"/>
      <c r="HML385"/>
      <c r="HMM385"/>
      <c r="HMN385"/>
      <c r="HMO385"/>
      <c r="HMP385"/>
      <c r="HMQ385"/>
      <c r="HMR385"/>
      <c r="HMS385"/>
      <c r="HMT385"/>
      <c r="HMU385"/>
      <c r="HMV385"/>
      <c r="HMW385"/>
      <c r="HMX385"/>
      <c r="HMY385"/>
      <c r="HMZ385"/>
      <c r="HNA385"/>
      <c r="HNB385"/>
      <c r="HNC385"/>
      <c r="HND385"/>
      <c r="HNE385"/>
      <c r="HNF385"/>
      <c r="HNG385"/>
      <c r="HNH385"/>
      <c r="HNI385"/>
      <c r="HNJ385"/>
      <c r="HNK385"/>
      <c r="HNL385"/>
      <c r="HNM385"/>
      <c r="HNN385"/>
      <c r="HNO385"/>
      <c r="HNP385"/>
      <c r="HNQ385"/>
      <c r="HNR385"/>
      <c r="HNS385"/>
      <c r="HNT385"/>
      <c r="HNU385"/>
      <c r="HNV385"/>
      <c r="HNW385"/>
      <c r="HNX385"/>
      <c r="HNY385"/>
      <c r="HNZ385"/>
      <c r="HOA385"/>
      <c r="HOB385"/>
      <c r="HOC385"/>
      <c r="HOD385"/>
      <c r="HOE385"/>
      <c r="HOF385"/>
      <c r="HOG385"/>
      <c r="HOH385"/>
      <c r="HOI385"/>
      <c r="HOJ385"/>
      <c r="HOK385"/>
      <c r="HOL385"/>
      <c r="HOM385"/>
      <c r="HON385"/>
      <c r="HOO385"/>
      <c r="HOP385"/>
      <c r="HOQ385"/>
      <c r="HOR385"/>
      <c r="HOS385"/>
      <c r="HOT385"/>
      <c r="HOU385"/>
      <c r="HOV385"/>
      <c r="HOW385"/>
      <c r="HOX385"/>
      <c r="HOY385"/>
      <c r="HOZ385"/>
      <c r="HPA385"/>
      <c r="HPB385"/>
      <c r="HPC385"/>
      <c r="HPD385"/>
      <c r="HPE385"/>
      <c r="HPF385"/>
      <c r="HPG385"/>
      <c r="HPH385"/>
      <c r="HPI385"/>
      <c r="HPJ385"/>
      <c r="HPK385"/>
      <c r="HPL385"/>
      <c r="HPM385"/>
      <c r="HPN385"/>
      <c r="HPO385"/>
      <c r="HPP385"/>
      <c r="HPQ385"/>
      <c r="HPR385"/>
      <c r="HPS385"/>
      <c r="HPT385"/>
      <c r="HPU385"/>
      <c r="HPV385"/>
      <c r="HPW385"/>
      <c r="HPX385"/>
      <c r="HPY385"/>
      <c r="HPZ385"/>
      <c r="HQA385"/>
      <c r="HQB385"/>
      <c r="HQC385"/>
      <c r="HQD385"/>
      <c r="HQE385"/>
      <c r="HQF385"/>
      <c r="HQG385"/>
      <c r="HQH385"/>
      <c r="HQI385"/>
      <c r="HQJ385"/>
      <c r="HQK385"/>
      <c r="HQL385"/>
      <c r="HQM385"/>
      <c r="HQN385"/>
      <c r="HQO385"/>
      <c r="HQP385"/>
      <c r="HQQ385"/>
      <c r="HQR385"/>
      <c r="HQS385"/>
      <c r="HQT385"/>
      <c r="HQU385"/>
      <c r="HQV385"/>
      <c r="HQW385"/>
      <c r="HQX385"/>
      <c r="HQY385"/>
      <c r="HQZ385"/>
      <c r="HRA385"/>
      <c r="HRB385"/>
      <c r="HRC385"/>
      <c r="HRD385"/>
      <c r="HRE385"/>
      <c r="HRF385"/>
      <c r="HRG385"/>
      <c r="HRH385"/>
      <c r="HRI385"/>
      <c r="HRJ385"/>
      <c r="HRK385"/>
      <c r="HRL385"/>
      <c r="HRM385"/>
      <c r="HRN385"/>
      <c r="HRO385"/>
      <c r="HRP385"/>
      <c r="HRQ385"/>
      <c r="HRR385"/>
      <c r="HRS385"/>
      <c r="HRT385"/>
      <c r="HRU385"/>
      <c r="HRV385"/>
      <c r="HRW385"/>
      <c r="HRX385"/>
      <c r="HRY385"/>
      <c r="HRZ385"/>
      <c r="HSA385"/>
      <c r="HSB385"/>
      <c r="HSC385"/>
      <c r="HSD385"/>
      <c r="HSE385"/>
      <c r="HSF385"/>
      <c r="HSG385"/>
      <c r="HSH385"/>
      <c r="HSI385"/>
      <c r="HSJ385"/>
      <c r="HSK385"/>
      <c r="HSL385"/>
      <c r="HSM385"/>
      <c r="HSN385"/>
      <c r="HSO385"/>
      <c r="HSP385"/>
      <c r="HSQ385"/>
      <c r="HSR385"/>
      <c r="HSS385"/>
      <c r="HST385"/>
      <c r="HSU385"/>
      <c r="HSV385"/>
      <c r="HSW385"/>
      <c r="HSX385"/>
      <c r="HSY385"/>
      <c r="HSZ385"/>
      <c r="HTA385"/>
      <c r="HTB385"/>
      <c r="HTC385"/>
      <c r="HTD385"/>
      <c r="HTE385"/>
      <c r="HTF385"/>
      <c r="HTG385"/>
      <c r="HTH385"/>
      <c r="HTI385"/>
      <c r="HTJ385"/>
      <c r="HTK385"/>
      <c r="HTL385"/>
      <c r="HTM385"/>
      <c r="HTN385"/>
      <c r="HTO385"/>
      <c r="HTP385"/>
      <c r="HTQ385"/>
      <c r="HTR385"/>
      <c r="HTS385"/>
      <c r="HTT385"/>
      <c r="HTU385"/>
      <c r="HTV385"/>
      <c r="HTW385"/>
      <c r="HTX385"/>
      <c r="HTY385"/>
      <c r="HTZ385"/>
      <c r="HUA385"/>
      <c r="HUB385"/>
      <c r="HUC385"/>
      <c r="HUD385"/>
      <c r="HUE385"/>
      <c r="HUF385"/>
      <c r="HUG385"/>
      <c r="HUH385"/>
      <c r="HUI385"/>
      <c r="HUJ385"/>
      <c r="HUK385"/>
      <c r="HUL385"/>
      <c r="HUM385"/>
      <c r="HUN385"/>
      <c r="HUO385"/>
      <c r="HUP385"/>
      <c r="HUQ385"/>
      <c r="HUR385"/>
      <c r="HUS385"/>
      <c r="HUT385"/>
      <c r="HUU385"/>
      <c r="HUV385"/>
      <c r="HUW385"/>
      <c r="HUX385"/>
      <c r="HUY385"/>
      <c r="HUZ385"/>
      <c r="HVA385"/>
      <c r="HVB385"/>
      <c r="HVC385"/>
      <c r="HVD385"/>
      <c r="HVE385"/>
      <c r="HVF385"/>
      <c r="HVG385"/>
      <c r="HVH385"/>
      <c r="HVI385"/>
      <c r="HVJ385"/>
      <c r="HVK385"/>
      <c r="HVL385"/>
      <c r="HVM385"/>
      <c r="HVN385"/>
      <c r="HVO385"/>
      <c r="HVP385"/>
      <c r="HVQ385"/>
      <c r="HVR385"/>
      <c r="HVS385"/>
      <c r="HVT385"/>
      <c r="HVU385"/>
      <c r="HVV385"/>
      <c r="HVW385"/>
      <c r="HVX385"/>
      <c r="HVY385"/>
      <c r="HVZ385"/>
      <c r="HWA385"/>
      <c r="HWB385"/>
      <c r="HWC385"/>
      <c r="HWD385"/>
      <c r="HWE385"/>
      <c r="HWF385"/>
      <c r="HWG385"/>
      <c r="HWH385"/>
      <c r="HWI385"/>
      <c r="HWJ385"/>
      <c r="HWK385"/>
      <c r="HWL385"/>
      <c r="HWM385"/>
      <c r="HWN385"/>
      <c r="HWO385"/>
      <c r="HWP385"/>
      <c r="HWQ385"/>
      <c r="HWR385"/>
      <c r="HWS385"/>
      <c r="HWT385"/>
      <c r="HWU385"/>
      <c r="HWV385"/>
      <c r="HWW385"/>
      <c r="HWX385"/>
      <c r="HWY385"/>
      <c r="HWZ385"/>
      <c r="HXA385"/>
      <c r="HXB385"/>
      <c r="HXC385"/>
      <c r="HXD385"/>
      <c r="HXE385"/>
      <c r="HXF385"/>
      <c r="HXG385"/>
      <c r="HXH385"/>
      <c r="HXI385"/>
      <c r="HXJ385"/>
      <c r="HXK385"/>
      <c r="HXL385"/>
      <c r="HXM385"/>
      <c r="HXN385"/>
      <c r="HXO385"/>
      <c r="HXP385"/>
      <c r="HXQ385"/>
      <c r="HXR385"/>
      <c r="HXS385"/>
      <c r="HXT385"/>
      <c r="HXU385"/>
      <c r="HXV385"/>
      <c r="HXW385"/>
      <c r="HXX385"/>
      <c r="HXY385"/>
      <c r="HXZ385"/>
      <c r="HYA385"/>
      <c r="HYB385"/>
      <c r="HYC385"/>
      <c r="HYD385"/>
      <c r="HYE385"/>
      <c r="HYF385"/>
      <c r="HYG385"/>
      <c r="HYH385"/>
      <c r="HYI385"/>
      <c r="HYJ385"/>
      <c r="HYK385"/>
      <c r="HYL385"/>
      <c r="HYM385"/>
      <c r="HYN385"/>
      <c r="HYO385"/>
      <c r="HYP385"/>
      <c r="HYQ385"/>
      <c r="HYR385"/>
      <c r="HYS385"/>
      <c r="HYT385"/>
      <c r="HYU385"/>
      <c r="HYV385"/>
      <c r="HYW385"/>
      <c r="HYX385"/>
      <c r="HYY385"/>
      <c r="HYZ385"/>
      <c r="HZA385"/>
      <c r="HZB385"/>
      <c r="HZC385"/>
      <c r="HZD385"/>
      <c r="HZE385"/>
      <c r="HZF385"/>
      <c r="HZG385"/>
      <c r="HZH385"/>
      <c r="HZI385"/>
      <c r="HZJ385"/>
      <c r="HZK385"/>
      <c r="HZL385"/>
      <c r="HZM385"/>
      <c r="HZN385"/>
      <c r="HZO385"/>
      <c r="HZP385"/>
      <c r="HZQ385"/>
      <c r="HZR385"/>
      <c r="HZS385"/>
      <c r="HZT385"/>
      <c r="HZU385"/>
      <c r="HZV385"/>
      <c r="HZW385"/>
      <c r="HZX385"/>
      <c r="HZY385"/>
      <c r="HZZ385"/>
      <c r="IAA385"/>
      <c r="IAB385"/>
      <c r="IAC385"/>
      <c r="IAD385"/>
      <c r="IAE385"/>
      <c r="IAF385"/>
      <c r="IAG385"/>
      <c r="IAH385"/>
      <c r="IAI385"/>
      <c r="IAJ385"/>
      <c r="IAK385"/>
      <c r="IAL385"/>
      <c r="IAM385"/>
      <c r="IAN385"/>
      <c r="IAO385"/>
      <c r="IAP385"/>
      <c r="IAQ385"/>
      <c r="IAR385"/>
      <c r="IAS385"/>
      <c r="IAT385"/>
      <c r="IAU385"/>
      <c r="IAV385"/>
      <c r="IAW385"/>
      <c r="IAX385"/>
      <c r="IAY385"/>
      <c r="IAZ385"/>
      <c r="IBA385"/>
      <c r="IBB385"/>
      <c r="IBC385"/>
      <c r="IBD385"/>
      <c r="IBE385"/>
      <c r="IBF385"/>
      <c r="IBG385"/>
      <c r="IBH385"/>
      <c r="IBI385"/>
      <c r="IBJ385"/>
      <c r="IBK385"/>
      <c r="IBL385"/>
      <c r="IBM385"/>
      <c r="IBN385"/>
      <c r="IBO385"/>
      <c r="IBP385"/>
      <c r="IBQ385"/>
      <c r="IBR385"/>
      <c r="IBS385"/>
      <c r="IBT385"/>
      <c r="IBU385"/>
      <c r="IBV385"/>
      <c r="IBW385"/>
      <c r="IBX385"/>
      <c r="IBY385"/>
      <c r="IBZ385"/>
      <c r="ICA385"/>
      <c r="ICB385"/>
      <c r="ICC385"/>
      <c r="ICD385"/>
      <c r="ICE385"/>
      <c r="ICF385"/>
      <c r="ICG385"/>
      <c r="ICH385"/>
      <c r="ICI385"/>
      <c r="ICJ385"/>
      <c r="ICK385"/>
      <c r="ICL385"/>
      <c r="ICM385"/>
      <c r="ICN385"/>
      <c r="ICO385"/>
      <c r="ICP385"/>
      <c r="ICQ385"/>
      <c r="ICR385"/>
      <c r="ICS385"/>
      <c r="ICT385"/>
      <c r="ICU385"/>
      <c r="ICV385"/>
      <c r="ICW385"/>
      <c r="ICX385"/>
      <c r="ICY385"/>
      <c r="ICZ385"/>
      <c r="IDA385"/>
      <c r="IDB385"/>
      <c r="IDC385"/>
      <c r="IDD385"/>
      <c r="IDE385"/>
      <c r="IDF385"/>
      <c r="IDG385"/>
      <c r="IDH385"/>
      <c r="IDI385"/>
      <c r="IDJ385"/>
      <c r="IDK385"/>
      <c r="IDL385"/>
      <c r="IDM385"/>
      <c r="IDN385"/>
      <c r="IDO385"/>
      <c r="IDP385"/>
      <c r="IDQ385"/>
      <c r="IDR385"/>
      <c r="IDS385"/>
      <c r="IDT385"/>
      <c r="IDU385"/>
      <c r="IDV385"/>
      <c r="IDW385"/>
      <c r="IDX385"/>
      <c r="IDY385"/>
      <c r="IDZ385"/>
      <c r="IEA385"/>
      <c r="IEB385"/>
      <c r="IEC385"/>
      <c r="IED385"/>
      <c r="IEE385"/>
      <c r="IEF385"/>
      <c r="IEG385"/>
      <c r="IEH385"/>
      <c r="IEI385"/>
      <c r="IEJ385"/>
      <c r="IEK385"/>
      <c r="IEL385"/>
      <c r="IEM385"/>
      <c r="IEN385"/>
      <c r="IEO385"/>
      <c r="IEP385"/>
      <c r="IEQ385"/>
      <c r="IER385"/>
      <c r="IES385"/>
      <c r="IET385"/>
      <c r="IEU385"/>
      <c r="IEV385"/>
      <c r="IEW385"/>
      <c r="IEX385"/>
      <c r="IEY385"/>
      <c r="IEZ385"/>
      <c r="IFA385"/>
      <c r="IFB385"/>
      <c r="IFC385"/>
      <c r="IFD385"/>
      <c r="IFE385"/>
      <c r="IFF385"/>
      <c r="IFG385"/>
      <c r="IFH385"/>
      <c r="IFI385"/>
      <c r="IFJ385"/>
      <c r="IFK385"/>
      <c r="IFL385"/>
      <c r="IFM385"/>
      <c r="IFN385"/>
      <c r="IFO385"/>
      <c r="IFP385"/>
      <c r="IFQ385"/>
      <c r="IFR385"/>
      <c r="IFS385"/>
      <c r="IFT385"/>
      <c r="IFU385"/>
      <c r="IFV385"/>
      <c r="IFW385"/>
      <c r="IFX385"/>
      <c r="IFY385"/>
      <c r="IFZ385"/>
      <c r="IGA385"/>
      <c r="IGB385"/>
      <c r="IGC385"/>
      <c r="IGD385"/>
      <c r="IGE385"/>
      <c r="IGF385"/>
      <c r="IGG385"/>
      <c r="IGH385"/>
      <c r="IGI385"/>
      <c r="IGJ385"/>
      <c r="IGK385"/>
      <c r="IGL385"/>
      <c r="IGM385"/>
      <c r="IGN385"/>
      <c r="IGO385"/>
      <c r="IGP385"/>
      <c r="IGQ385"/>
      <c r="IGR385"/>
      <c r="IGS385"/>
      <c r="IGT385"/>
      <c r="IGU385"/>
      <c r="IGV385"/>
      <c r="IGW385"/>
      <c r="IGX385"/>
      <c r="IGY385"/>
      <c r="IGZ385"/>
      <c r="IHA385"/>
      <c r="IHB385"/>
      <c r="IHC385"/>
      <c r="IHD385"/>
      <c r="IHE385"/>
      <c r="IHF385"/>
      <c r="IHG385"/>
      <c r="IHH385"/>
      <c r="IHI385"/>
      <c r="IHJ385"/>
      <c r="IHK385"/>
      <c r="IHL385"/>
      <c r="IHM385"/>
      <c r="IHN385"/>
      <c r="IHO385"/>
      <c r="IHP385"/>
      <c r="IHQ385"/>
      <c r="IHR385"/>
      <c r="IHS385"/>
      <c r="IHT385"/>
      <c r="IHU385"/>
      <c r="IHV385"/>
      <c r="IHW385"/>
      <c r="IHX385"/>
      <c r="IHY385"/>
      <c r="IHZ385"/>
      <c r="IIA385"/>
      <c r="IIB385"/>
      <c r="IIC385"/>
      <c r="IID385"/>
      <c r="IIE385"/>
      <c r="IIF385"/>
      <c r="IIG385"/>
      <c r="IIH385"/>
      <c r="III385"/>
      <c r="IIJ385"/>
      <c r="IIK385"/>
      <c r="IIL385"/>
      <c r="IIM385"/>
      <c r="IIN385"/>
      <c r="IIO385"/>
      <c r="IIP385"/>
      <c r="IIQ385"/>
      <c r="IIR385"/>
      <c r="IIS385"/>
      <c r="IIT385"/>
      <c r="IIU385"/>
      <c r="IIV385"/>
      <c r="IIW385"/>
      <c r="IIX385"/>
      <c r="IIY385"/>
      <c r="IIZ385"/>
      <c r="IJA385"/>
      <c r="IJB385"/>
      <c r="IJC385"/>
      <c r="IJD385"/>
      <c r="IJE385"/>
      <c r="IJF385"/>
      <c r="IJG385"/>
      <c r="IJH385"/>
      <c r="IJI385"/>
      <c r="IJJ385"/>
      <c r="IJK385"/>
      <c r="IJL385"/>
      <c r="IJM385"/>
      <c r="IJN385"/>
      <c r="IJO385"/>
      <c r="IJP385"/>
      <c r="IJQ385"/>
      <c r="IJR385"/>
      <c r="IJS385"/>
      <c r="IJT385"/>
      <c r="IJU385"/>
      <c r="IJV385"/>
      <c r="IJW385"/>
      <c r="IJX385"/>
      <c r="IJY385"/>
      <c r="IJZ385"/>
      <c r="IKA385"/>
      <c r="IKB385"/>
      <c r="IKC385"/>
      <c r="IKD385"/>
      <c r="IKE385"/>
      <c r="IKF385"/>
      <c r="IKG385"/>
      <c r="IKH385"/>
      <c r="IKI385"/>
      <c r="IKJ385"/>
      <c r="IKK385"/>
      <c r="IKL385"/>
      <c r="IKM385"/>
      <c r="IKN385"/>
      <c r="IKO385"/>
      <c r="IKP385"/>
      <c r="IKQ385"/>
      <c r="IKR385"/>
      <c r="IKS385"/>
      <c r="IKT385"/>
      <c r="IKU385"/>
      <c r="IKV385"/>
      <c r="IKW385"/>
      <c r="IKX385"/>
      <c r="IKY385"/>
      <c r="IKZ385"/>
      <c r="ILA385"/>
      <c r="ILB385"/>
      <c r="ILC385"/>
      <c r="ILD385"/>
      <c r="ILE385"/>
      <c r="ILF385"/>
      <c r="ILG385"/>
      <c r="ILH385"/>
      <c r="ILI385"/>
      <c r="ILJ385"/>
      <c r="ILK385"/>
      <c r="ILL385"/>
      <c r="ILM385"/>
      <c r="ILN385"/>
      <c r="ILO385"/>
      <c r="ILP385"/>
      <c r="ILQ385"/>
      <c r="ILR385"/>
      <c r="ILS385"/>
      <c r="ILT385"/>
      <c r="ILU385"/>
      <c r="ILV385"/>
      <c r="ILW385"/>
      <c r="ILX385"/>
      <c r="ILY385"/>
      <c r="ILZ385"/>
      <c r="IMA385"/>
      <c r="IMB385"/>
      <c r="IMC385"/>
      <c r="IMD385"/>
      <c r="IME385"/>
      <c r="IMF385"/>
      <c r="IMG385"/>
      <c r="IMH385"/>
      <c r="IMI385"/>
      <c r="IMJ385"/>
      <c r="IMK385"/>
      <c r="IML385"/>
      <c r="IMM385"/>
      <c r="IMN385"/>
      <c r="IMO385"/>
      <c r="IMP385"/>
      <c r="IMQ385"/>
      <c r="IMR385"/>
      <c r="IMS385"/>
      <c r="IMT385"/>
      <c r="IMU385"/>
      <c r="IMV385"/>
      <c r="IMW385"/>
      <c r="IMX385"/>
      <c r="IMY385"/>
      <c r="IMZ385"/>
      <c r="INA385"/>
      <c r="INB385"/>
      <c r="INC385"/>
      <c r="IND385"/>
      <c r="INE385"/>
      <c r="INF385"/>
      <c r="ING385"/>
      <c r="INH385"/>
      <c r="INI385"/>
      <c r="INJ385"/>
      <c r="INK385"/>
      <c r="INL385"/>
      <c r="INM385"/>
      <c r="INN385"/>
      <c r="INO385"/>
      <c r="INP385"/>
      <c r="INQ385"/>
      <c r="INR385"/>
      <c r="INS385"/>
      <c r="INT385"/>
      <c r="INU385"/>
      <c r="INV385"/>
      <c r="INW385"/>
      <c r="INX385"/>
      <c r="INY385"/>
      <c r="INZ385"/>
      <c r="IOA385"/>
      <c r="IOB385"/>
      <c r="IOC385"/>
      <c r="IOD385"/>
      <c r="IOE385"/>
      <c r="IOF385"/>
      <c r="IOG385"/>
      <c r="IOH385"/>
      <c r="IOI385"/>
      <c r="IOJ385"/>
      <c r="IOK385"/>
      <c r="IOL385"/>
      <c r="IOM385"/>
      <c r="ION385"/>
      <c r="IOO385"/>
      <c r="IOP385"/>
      <c r="IOQ385"/>
      <c r="IOR385"/>
      <c r="IOS385"/>
      <c r="IOT385"/>
      <c r="IOU385"/>
      <c r="IOV385"/>
      <c r="IOW385"/>
      <c r="IOX385"/>
      <c r="IOY385"/>
      <c r="IOZ385"/>
      <c r="IPA385"/>
      <c r="IPB385"/>
      <c r="IPC385"/>
      <c r="IPD385"/>
      <c r="IPE385"/>
      <c r="IPF385"/>
      <c r="IPG385"/>
      <c r="IPH385"/>
      <c r="IPI385"/>
      <c r="IPJ385"/>
      <c r="IPK385"/>
      <c r="IPL385"/>
      <c r="IPM385"/>
      <c r="IPN385"/>
      <c r="IPO385"/>
      <c r="IPP385"/>
      <c r="IPQ385"/>
      <c r="IPR385"/>
      <c r="IPS385"/>
      <c r="IPT385"/>
      <c r="IPU385"/>
      <c r="IPV385"/>
      <c r="IPW385"/>
      <c r="IPX385"/>
      <c r="IPY385"/>
      <c r="IPZ385"/>
      <c r="IQA385"/>
      <c r="IQB385"/>
      <c r="IQC385"/>
      <c r="IQD385"/>
      <c r="IQE385"/>
      <c r="IQF385"/>
      <c r="IQG385"/>
      <c r="IQH385"/>
      <c r="IQI385"/>
      <c r="IQJ385"/>
      <c r="IQK385"/>
      <c r="IQL385"/>
      <c r="IQM385"/>
      <c r="IQN385"/>
      <c r="IQO385"/>
      <c r="IQP385"/>
      <c r="IQQ385"/>
      <c r="IQR385"/>
      <c r="IQS385"/>
      <c r="IQT385"/>
      <c r="IQU385"/>
      <c r="IQV385"/>
      <c r="IQW385"/>
      <c r="IQX385"/>
      <c r="IQY385"/>
      <c r="IQZ385"/>
      <c r="IRA385"/>
      <c r="IRB385"/>
      <c r="IRC385"/>
      <c r="IRD385"/>
      <c r="IRE385"/>
      <c r="IRF385"/>
      <c r="IRG385"/>
      <c r="IRH385"/>
      <c r="IRI385"/>
      <c r="IRJ385"/>
      <c r="IRK385"/>
      <c r="IRL385"/>
      <c r="IRM385"/>
      <c r="IRN385"/>
      <c r="IRO385"/>
      <c r="IRP385"/>
      <c r="IRQ385"/>
      <c r="IRR385"/>
      <c r="IRS385"/>
      <c r="IRT385"/>
      <c r="IRU385"/>
      <c r="IRV385"/>
      <c r="IRW385"/>
      <c r="IRX385"/>
      <c r="IRY385"/>
      <c r="IRZ385"/>
      <c r="ISA385"/>
      <c r="ISB385"/>
      <c r="ISC385"/>
      <c r="ISD385"/>
      <c r="ISE385"/>
      <c r="ISF385"/>
      <c r="ISG385"/>
      <c r="ISH385"/>
      <c r="ISI385"/>
      <c r="ISJ385"/>
      <c r="ISK385"/>
      <c r="ISL385"/>
      <c r="ISM385"/>
      <c r="ISN385"/>
      <c r="ISO385"/>
      <c r="ISP385"/>
      <c r="ISQ385"/>
      <c r="ISR385"/>
      <c r="ISS385"/>
      <c r="IST385"/>
      <c r="ISU385"/>
      <c r="ISV385"/>
      <c r="ISW385"/>
      <c r="ISX385"/>
      <c r="ISY385"/>
      <c r="ISZ385"/>
      <c r="ITA385"/>
      <c r="ITB385"/>
      <c r="ITC385"/>
      <c r="ITD385"/>
      <c r="ITE385"/>
      <c r="ITF385"/>
      <c r="ITG385"/>
      <c r="ITH385"/>
      <c r="ITI385"/>
      <c r="ITJ385"/>
      <c r="ITK385"/>
      <c r="ITL385"/>
      <c r="ITM385"/>
      <c r="ITN385"/>
      <c r="ITO385"/>
      <c r="ITP385"/>
      <c r="ITQ385"/>
      <c r="ITR385"/>
      <c r="ITS385"/>
      <c r="ITT385"/>
      <c r="ITU385"/>
      <c r="ITV385"/>
      <c r="ITW385"/>
      <c r="ITX385"/>
      <c r="ITY385"/>
      <c r="ITZ385"/>
      <c r="IUA385"/>
      <c r="IUB385"/>
      <c r="IUC385"/>
      <c r="IUD385"/>
      <c r="IUE385"/>
      <c r="IUF385"/>
      <c r="IUG385"/>
      <c r="IUH385"/>
      <c r="IUI385"/>
      <c r="IUJ385"/>
      <c r="IUK385"/>
      <c r="IUL385"/>
      <c r="IUM385"/>
      <c r="IUN385"/>
      <c r="IUO385"/>
      <c r="IUP385"/>
      <c r="IUQ385"/>
      <c r="IUR385"/>
      <c r="IUS385"/>
      <c r="IUT385"/>
      <c r="IUU385"/>
      <c r="IUV385"/>
      <c r="IUW385"/>
      <c r="IUX385"/>
      <c r="IUY385"/>
      <c r="IUZ385"/>
      <c r="IVA385"/>
      <c r="IVB385"/>
      <c r="IVC385"/>
      <c r="IVD385"/>
      <c r="IVE385"/>
      <c r="IVF385"/>
      <c r="IVG385"/>
      <c r="IVH385"/>
      <c r="IVI385"/>
      <c r="IVJ385"/>
      <c r="IVK385"/>
      <c r="IVL385"/>
      <c r="IVM385"/>
      <c r="IVN385"/>
      <c r="IVO385"/>
      <c r="IVP385"/>
      <c r="IVQ385"/>
      <c r="IVR385"/>
      <c r="IVS385"/>
      <c r="IVT385"/>
      <c r="IVU385"/>
      <c r="IVV385"/>
      <c r="IVW385"/>
      <c r="IVX385"/>
      <c r="IVY385"/>
      <c r="IVZ385"/>
      <c r="IWA385"/>
      <c r="IWB385"/>
      <c r="IWC385"/>
      <c r="IWD385"/>
      <c r="IWE385"/>
      <c r="IWF385"/>
      <c r="IWG385"/>
      <c r="IWH385"/>
      <c r="IWI385"/>
      <c r="IWJ385"/>
      <c r="IWK385"/>
      <c r="IWL385"/>
      <c r="IWM385"/>
      <c r="IWN385"/>
      <c r="IWO385"/>
      <c r="IWP385"/>
      <c r="IWQ385"/>
      <c r="IWR385"/>
      <c r="IWS385"/>
      <c r="IWT385"/>
      <c r="IWU385"/>
      <c r="IWV385"/>
      <c r="IWW385"/>
      <c r="IWX385"/>
      <c r="IWY385"/>
      <c r="IWZ385"/>
      <c r="IXA385"/>
      <c r="IXB385"/>
      <c r="IXC385"/>
      <c r="IXD385"/>
      <c r="IXE385"/>
      <c r="IXF385"/>
      <c r="IXG385"/>
      <c r="IXH385"/>
      <c r="IXI385"/>
      <c r="IXJ385"/>
      <c r="IXK385"/>
      <c r="IXL385"/>
      <c r="IXM385"/>
      <c r="IXN385"/>
      <c r="IXO385"/>
      <c r="IXP385"/>
      <c r="IXQ385"/>
      <c r="IXR385"/>
      <c r="IXS385"/>
      <c r="IXT385"/>
      <c r="IXU385"/>
      <c r="IXV385"/>
      <c r="IXW385"/>
      <c r="IXX385"/>
      <c r="IXY385"/>
      <c r="IXZ385"/>
      <c r="IYA385"/>
      <c r="IYB385"/>
      <c r="IYC385"/>
      <c r="IYD385"/>
      <c r="IYE385"/>
      <c r="IYF385"/>
      <c r="IYG385"/>
      <c r="IYH385"/>
      <c r="IYI385"/>
      <c r="IYJ385"/>
      <c r="IYK385"/>
      <c r="IYL385"/>
      <c r="IYM385"/>
      <c r="IYN385"/>
      <c r="IYO385"/>
      <c r="IYP385"/>
      <c r="IYQ385"/>
      <c r="IYR385"/>
      <c r="IYS385"/>
      <c r="IYT385"/>
      <c r="IYU385"/>
      <c r="IYV385"/>
      <c r="IYW385"/>
      <c r="IYX385"/>
      <c r="IYY385"/>
      <c r="IYZ385"/>
      <c r="IZA385"/>
      <c r="IZB385"/>
      <c r="IZC385"/>
      <c r="IZD385"/>
      <c r="IZE385"/>
      <c r="IZF385"/>
      <c r="IZG385"/>
      <c r="IZH385"/>
      <c r="IZI385"/>
      <c r="IZJ385"/>
      <c r="IZK385"/>
      <c r="IZL385"/>
      <c r="IZM385"/>
      <c r="IZN385"/>
      <c r="IZO385"/>
      <c r="IZP385"/>
      <c r="IZQ385"/>
      <c r="IZR385"/>
      <c r="IZS385"/>
      <c r="IZT385"/>
      <c r="IZU385"/>
      <c r="IZV385"/>
      <c r="IZW385"/>
      <c r="IZX385"/>
      <c r="IZY385"/>
      <c r="IZZ385"/>
      <c r="JAA385"/>
      <c r="JAB385"/>
      <c r="JAC385"/>
      <c r="JAD385"/>
      <c r="JAE385"/>
      <c r="JAF385"/>
      <c r="JAG385"/>
      <c r="JAH385"/>
      <c r="JAI385"/>
      <c r="JAJ385"/>
      <c r="JAK385"/>
      <c r="JAL385"/>
      <c r="JAM385"/>
      <c r="JAN385"/>
      <c r="JAO385"/>
      <c r="JAP385"/>
      <c r="JAQ385"/>
      <c r="JAR385"/>
      <c r="JAS385"/>
      <c r="JAT385"/>
      <c r="JAU385"/>
      <c r="JAV385"/>
      <c r="JAW385"/>
      <c r="JAX385"/>
      <c r="JAY385"/>
      <c r="JAZ385"/>
      <c r="JBA385"/>
      <c r="JBB385"/>
      <c r="JBC385"/>
      <c r="JBD385"/>
      <c r="JBE385"/>
      <c r="JBF385"/>
      <c r="JBG385"/>
      <c r="JBH385"/>
      <c r="JBI385"/>
      <c r="JBJ385"/>
      <c r="JBK385"/>
      <c r="JBL385"/>
      <c r="JBM385"/>
      <c r="JBN385"/>
      <c r="JBO385"/>
      <c r="JBP385"/>
      <c r="JBQ385"/>
      <c r="JBR385"/>
      <c r="JBS385"/>
      <c r="JBT385"/>
      <c r="JBU385"/>
      <c r="JBV385"/>
      <c r="JBW385"/>
      <c r="JBX385"/>
      <c r="JBY385"/>
      <c r="JBZ385"/>
      <c r="JCA385"/>
      <c r="JCB385"/>
      <c r="JCC385"/>
      <c r="JCD385"/>
      <c r="JCE385"/>
      <c r="JCF385"/>
      <c r="JCG385"/>
      <c r="JCH385"/>
      <c r="JCI385"/>
      <c r="JCJ385"/>
      <c r="JCK385"/>
      <c r="JCL385"/>
      <c r="JCM385"/>
      <c r="JCN385"/>
      <c r="JCO385"/>
      <c r="JCP385"/>
      <c r="JCQ385"/>
      <c r="JCR385"/>
      <c r="JCS385"/>
      <c r="JCT385"/>
      <c r="JCU385"/>
      <c r="JCV385"/>
      <c r="JCW385"/>
      <c r="JCX385"/>
      <c r="JCY385"/>
      <c r="JCZ385"/>
      <c r="JDA385"/>
      <c r="JDB385"/>
      <c r="JDC385"/>
      <c r="JDD385"/>
      <c r="JDE385"/>
      <c r="JDF385"/>
      <c r="JDG385"/>
      <c r="JDH385"/>
      <c r="JDI385"/>
      <c r="JDJ385"/>
      <c r="JDK385"/>
      <c r="JDL385"/>
      <c r="JDM385"/>
      <c r="JDN385"/>
      <c r="JDO385"/>
      <c r="JDP385"/>
      <c r="JDQ385"/>
      <c r="JDR385"/>
      <c r="JDS385"/>
      <c r="JDT385"/>
      <c r="JDU385"/>
      <c r="JDV385"/>
      <c r="JDW385"/>
      <c r="JDX385"/>
      <c r="JDY385"/>
      <c r="JDZ385"/>
      <c r="JEA385"/>
      <c r="JEB385"/>
      <c r="JEC385"/>
      <c r="JED385"/>
      <c r="JEE385"/>
      <c r="JEF385"/>
      <c r="JEG385"/>
      <c r="JEH385"/>
      <c r="JEI385"/>
      <c r="JEJ385"/>
      <c r="JEK385"/>
      <c r="JEL385"/>
      <c r="JEM385"/>
      <c r="JEN385"/>
      <c r="JEO385"/>
      <c r="JEP385"/>
      <c r="JEQ385"/>
      <c r="JER385"/>
      <c r="JES385"/>
      <c r="JET385"/>
      <c r="JEU385"/>
      <c r="JEV385"/>
      <c r="JEW385"/>
      <c r="JEX385"/>
      <c r="JEY385"/>
      <c r="JEZ385"/>
      <c r="JFA385"/>
      <c r="JFB385"/>
      <c r="JFC385"/>
      <c r="JFD385"/>
      <c r="JFE385"/>
      <c r="JFF385"/>
      <c r="JFG385"/>
      <c r="JFH385"/>
      <c r="JFI385"/>
      <c r="JFJ385"/>
      <c r="JFK385"/>
      <c r="JFL385"/>
      <c r="JFM385"/>
      <c r="JFN385"/>
      <c r="JFO385"/>
      <c r="JFP385"/>
      <c r="JFQ385"/>
      <c r="JFR385"/>
      <c r="JFS385"/>
      <c r="JFT385"/>
      <c r="JFU385"/>
      <c r="JFV385"/>
      <c r="JFW385"/>
      <c r="JFX385"/>
      <c r="JFY385"/>
      <c r="JFZ385"/>
      <c r="JGA385"/>
      <c r="JGB385"/>
      <c r="JGC385"/>
      <c r="JGD385"/>
      <c r="JGE385"/>
      <c r="JGF385"/>
      <c r="JGG385"/>
      <c r="JGH385"/>
      <c r="JGI385"/>
      <c r="JGJ385"/>
      <c r="JGK385"/>
      <c r="JGL385"/>
      <c r="JGM385"/>
      <c r="JGN385"/>
      <c r="JGO385"/>
      <c r="JGP385"/>
      <c r="JGQ385"/>
      <c r="JGR385"/>
      <c r="JGS385"/>
      <c r="JGT385"/>
      <c r="JGU385"/>
      <c r="JGV385"/>
      <c r="JGW385"/>
      <c r="JGX385"/>
      <c r="JGY385"/>
      <c r="JGZ385"/>
      <c r="JHA385"/>
      <c r="JHB385"/>
      <c r="JHC385"/>
      <c r="JHD385"/>
      <c r="JHE385"/>
      <c r="JHF385"/>
      <c r="JHG385"/>
      <c r="JHH385"/>
      <c r="JHI385"/>
      <c r="JHJ385"/>
      <c r="JHK385"/>
      <c r="JHL385"/>
      <c r="JHM385"/>
      <c r="JHN385"/>
      <c r="JHO385"/>
      <c r="JHP385"/>
      <c r="JHQ385"/>
      <c r="JHR385"/>
      <c r="JHS385"/>
      <c r="JHT385"/>
      <c r="JHU385"/>
      <c r="JHV385"/>
      <c r="JHW385"/>
      <c r="JHX385"/>
      <c r="JHY385"/>
      <c r="JHZ385"/>
      <c r="JIA385"/>
      <c r="JIB385"/>
      <c r="JIC385"/>
      <c r="JID385"/>
      <c r="JIE385"/>
      <c r="JIF385"/>
      <c r="JIG385"/>
      <c r="JIH385"/>
      <c r="JII385"/>
      <c r="JIJ385"/>
      <c r="JIK385"/>
      <c r="JIL385"/>
      <c r="JIM385"/>
      <c r="JIN385"/>
      <c r="JIO385"/>
      <c r="JIP385"/>
      <c r="JIQ385"/>
      <c r="JIR385"/>
      <c r="JIS385"/>
      <c r="JIT385"/>
      <c r="JIU385"/>
      <c r="JIV385"/>
      <c r="JIW385"/>
      <c r="JIX385"/>
      <c r="JIY385"/>
      <c r="JIZ385"/>
      <c r="JJA385"/>
      <c r="JJB385"/>
      <c r="JJC385"/>
      <c r="JJD385"/>
      <c r="JJE385"/>
      <c r="JJF385"/>
      <c r="JJG385"/>
      <c r="JJH385"/>
      <c r="JJI385"/>
      <c r="JJJ385"/>
      <c r="JJK385"/>
      <c r="JJL385"/>
      <c r="JJM385"/>
      <c r="JJN385"/>
      <c r="JJO385"/>
      <c r="JJP385"/>
      <c r="JJQ385"/>
      <c r="JJR385"/>
      <c r="JJS385"/>
      <c r="JJT385"/>
      <c r="JJU385"/>
      <c r="JJV385"/>
      <c r="JJW385"/>
      <c r="JJX385"/>
      <c r="JJY385"/>
      <c r="JJZ385"/>
      <c r="JKA385"/>
      <c r="JKB385"/>
      <c r="JKC385"/>
      <c r="JKD385"/>
      <c r="JKE385"/>
      <c r="JKF385"/>
      <c r="JKG385"/>
      <c r="JKH385"/>
      <c r="JKI385"/>
      <c r="JKJ385"/>
      <c r="JKK385"/>
      <c r="JKL385"/>
      <c r="JKM385"/>
      <c r="JKN385"/>
      <c r="JKO385"/>
      <c r="JKP385"/>
      <c r="JKQ385"/>
      <c r="JKR385"/>
      <c r="JKS385"/>
      <c r="JKT385"/>
      <c r="JKU385"/>
      <c r="JKV385"/>
      <c r="JKW385"/>
      <c r="JKX385"/>
      <c r="JKY385"/>
      <c r="JKZ385"/>
      <c r="JLA385"/>
      <c r="JLB385"/>
      <c r="JLC385"/>
      <c r="JLD385"/>
      <c r="JLE385"/>
      <c r="JLF385"/>
      <c r="JLG385"/>
      <c r="JLH385"/>
      <c r="JLI385"/>
      <c r="JLJ385"/>
      <c r="JLK385"/>
      <c r="JLL385"/>
      <c r="JLM385"/>
      <c r="JLN385"/>
      <c r="JLO385"/>
      <c r="JLP385"/>
      <c r="JLQ385"/>
      <c r="JLR385"/>
      <c r="JLS385"/>
      <c r="JLT385"/>
      <c r="JLU385"/>
      <c r="JLV385"/>
      <c r="JLW385"/>
      <c r="JLX385"/>
      <c r="JLY385"/>
      <c r="JLZ385"/>
      <c r="JMA385"/>
      <c r="JMB385"/>
      <c r="JMC385"/>
      <c r="JMD385"/>
      <c r="JME385"/>
      <c r="JMF385"/>
      <c r="JMG385"/>
      <c r="JMH385"/>
      <c r="JMI385"/>
      <c r="JMJ385"/>
      <c r="JMK385"/>
      <c r="JML385"/>
      <c r="JMM385"/>
      <c r="JMN385"/>
      <c r="JMO385"/>
      <c r="JMP385"/>
      <c r="JMQ385"/>
      <c r="JMR385"/>
      <c r="JMS385"/>
      <c r="JMT385"/>
      <c r="JMU385"/>
      <c r="JMV385"/>
      <c r="JMW385"/>
      <c r="JMX385"/>
      <c r="JMY385"/>
      <c r="JMZ385"/>
      <c r="JNA385"/>
      <c r="JNB385"/>
      <c r="JNC385"/>
      <c r="JND385"/>
      <c r="JNE385"/>
      <c r="JNF385"/>
      <c r="JNG385"/>
      <c r="JNH385"/>
      <c r="JNI385"/>
      <c r="JNJ385"/>
      <c r="JNK385"/>
      <c r="JNL385"/>
      <c r="JNM385"/>
      <c r="JNN385"/>
      <c r="JNO385"/>
      <c r="JNP385"/>
      <c r="JNQ385"/>
      <c r="JNR385"/>
      <c r="JNS385"/>
      <c r="JNT385"/>
      <c r="JNU385"/>
      <c r="JNV385"/>
      <c r="JNW385"/>
      <c r="JNX385"/>
      <c r="JNY385"/>
      <c r="JNZ385"/>
      <c r="JOA385"/>
      <c r="JOB385"/>
      <c r="JOC385"/>
      <c r="JOD385"/>
      <c r="JOE385"/>
      <c r="JOF385"/>
      <c r="JOG385"/>
      <c r="JOH385"/>
      <c r="JOI385"/>
      <c r="JOJ385"/>
      <c r="JOK385"/>
      <c r="JOL385"/>
      <c r="JOM385"/>
      <c r="JON385"/>
      <c r="JOO385"/>
      <c r="JOP385"/>
      <c r="JOQ385"/>
      <c r="JOR385"/>
      <c r="JOS385"/>
      <c r="JOT385"/>
      <c r="JOU385"/>
      <c r="JOV385"/>
      <c r="JOW385"/>
      <c r="JOX385"/>
      <c r="JOY385"/>
      <c r="JOZ385"/>
      <c r="JPA385"/>
      <c r="JPB385"/>
      <c r="JPC385"/>
      <c r="JPD385"/>
      <c r="JPE385"/>
      <c r="JPF385"/>
      <c r="JPG385"/>
      <c r="JPH385"/>
      <c r="JPI385"/>
      <c r="JPJ385"/>
      <c r="JPK385"/>
      <c r="JPL385"/>
      <c r="JPM385"/>
      <c r="JPN385"/>
      <c r="JPO385"/>
      <c r="JPP385"/>
      <c r="JPQ385"/>
      <c r="JPR385"/>
      <c r="JPS385"/>
      <c r="JPT385"/>
      <c r="JPU385"/>
      <c r="JPV385"/>
      <c r="JPW385"/>
      <c r="JPX385"/>
      <c r="JPY385"/>
      <c r="JPZ385"/>
      <c r="JQA385"/>
      <c r="JQB385"/>
      <c r="JQC385"/>
      <c r="JQD385"/>
      <c r="JQE385"/>
      <c r="JQF385"/>
      <c r="JQG385"/>
      <c r="JQH385"/>
      <c r="JQI385"/>
      <c r="JQJ385"/>
      <c r="JQK385"/>
      <c r="JQL385"/>
      <c r="JQM385"/>
      <c r="JQN385"/>
      <c r="JQO385"/>
      <c r="JQP385"/>
      <c r="JQQ385"/>
      <c r="JQR385"/>
      <c r="JQS385"/>
      <c r="JQT385"/>
      <c r="JQU385"/>
      <c r="JQV385"/>
      <c r="JQW385"/>
      <c r="JQX385"/>
      <c r="JQY385"/>
      <c r="JQZ385"/>
      <c r="JRA385"/>
      <c r="JRB385"/>
      <c r="JRC385"/>
      <c r="JRD385"/>
      <c r="JRE385"/>
      <c r="JRF385"/>
      <c r="JRG385"/>
      <c r="JRH385"/>
      <c r="JRI385"/>
      <c r="JRJ385"/>
      <c r="JRK385"/>
      <c r="JRL385"/>
      <c r="JRM385"/>
      <c r="JRN385"/>
      <c r="JRO385"/>
      <c r="JRP385"/>
      <c r="JRQ385"/>
      <c r="JRR385"/>
      <c r="JRS385"/>
      <c r="JRT385"/>
      <c r="JRU385"/>
      <c r="JRV385"/>
      <c r="JRW385"/>
      <c r="JRX385"/>
      <c r="JRY385"/>
      <c r="JRZ385"/>
      <c r="JSA385"/>
      <c r="JSB385"/>
      <c r="JSC385"/>
      <c r="JSD385"/>
      <c r="JSE385"/>
      <c r="JSF385"/>
      <c r="JSG385"/>
      <c r="JSH385"/>
      <c r="JSI385"/>
      <c r="JSJ385"/>
      <c r="JSK385"/>
      <c r="JSL385"/>
      <c r="JSM385"/>
      <c r="JSN385"/>
      <c r="JSO385"/>
      <c r="JSP385"/>
      <c r="JSQ385"/>
      <c r="JSR385"/>
      <c r="JSS385"/>
      <c r="JST385"/>
      <c r="JSU385"/>
      <c r="JSV385"/>
      <c r="JSW385"/>
      <c r="JSX385"/>
      <c r="JSY385"/>
      <c r="JSZ385"/>
      <c r="JTA385"/>
      <c r="JTB385"/>
      <c r="JTC385"/>
      <c r="JTD385"/>
      <c r="JTE385"/>
      <c r="JTF385"/>
      <c r="JTG385"/>
      <c r="JTH385"/>
      <c r="JTI385"/>
      <c r="JTJ385"/>
      <c r="JTK385"/>
      <c r="JTL385"/>
      <c r="JTM385"/>
      <c r="JTN385"/>
      <c r="JTO385"/>
      <c r="JTP385"/>
      <c r="JTQ385"/>
      <c r="JTR385"/>
      <c r="JTS385"/>
      <c r="JTT385"/>
      <c r="JTU385"/>
      <c r="JTV385"/>
      <c r="JTW385"/>
      <c r="JTX385"/>
      <c r="JTY385"/>
      <c r="JTZ385"/>
      <c r="JUA385"/>
      <c r="JUB385"/>
      <c r="JUC385"/>
      <c r="JUD385"/>
      <c r="JUE385"/>
      <c r="JUF385"/>
      <c r="JUG385"/>
      <c r="JUH385"/>
      <c r="JUI385"/>
      <c r="JUJ385"/>
      <c r="JUK385"/>
      <c r="JUL385"/>
      <c r="JUM385"/>
      <c r="JUN385"/>
      <c r="JUO385"/>
      <c r="JUP385"/>
      <c r="JUQ385"/>
      <c r="JUR385"/>
      <c r="JUS385"/>
      <c r="JUT385"/>
      <c r="JUU385"/>
      <c r="JUV385"/>
      <c r="JUW385"/>
      <c r="JUX385"/>
      <c r="JUY385"/>
      <c r="JUZ385"/>
      <c r="JVA385"/>
      <c r="JVB385"/>
      <c r="JVC385"/>
      <c r="JVD385"/>
      <c r="JVE385"/>
      <c r="JVF385"/>
      <c r="JVG385"/>
      <c r="JVH385"/>
      <c r="JVI385"/>
      <c r="JVJ385"/>
      <c r="JVK385"/>
      <c r="JVL385"/>
      <c r="JVM385"/>
      <c r="JVN385"/>
      <c r="JVO385"/>
      <c r="JVP385"/>
      <c r="JVQ385"/>
      <c r="JVR385"/>
      <c r="JVS385"/>
      <c r="JVT385"/>
      <c r="JVU385"/>
      <c r="JVV385"/>
      <c r="JVW385"/>
      <c r="JVX385"/>
      <c r="JVY385"/>
      <c r="JVZ385"/>
      <c r="JWA385"/>
      <c r="JWB385"/>
      <c r="JWC385"/>
      <c r="JWD385"/>
      <c r="JWE385"/>
      <c r="JWF385"/>
      <c r="JWG385"/>
      <c r="JWH385"/>
      <c r="JWI385"/>
      <c r="JWJ385"/>
      <c r="JWK385"/>
      <c r="JWL385"/>
      <c r="JWM385"/>
      <c r="JWN385"/>
      <c r="JWO385"/>
      <c r="JWP385"/>
      <c r="JWQ385"/>
      <c r="JWR385"/>
      <c r="JWS385"/>
      <c r="JWT385"/>
      <c r="JWU385"/>
      <c r="JWV385"/>
      <c r="JWW385"/>
      <c r="JWX385"/>
      <c r="JWY385"/>
      <c r="JWZ385"/>
      <c r="JXA385"/>
      <c r="JXB385"/>
      <c r="JXC385"/>
      <c r="JXD385"/>
      <c r="JXE385"/>
      <c r="JXF385"/>
      <c r="JXG385"/>
      <c r="JXH385"/>
      <c r="JXI385"/>
      <c r="JXJ385"/>
      <c r="JXK385"/>
      <c r="JXL385"/>
      <c r="JXM385"/>
      <c r="JXN385"/>
      <c r="JXO385"/>
      <c r="JXP385"/>
      <c r="JXQ385"/>
      <c r="JXR385"/>
      <c r="JXS385"/>
      <c r="JXT385"/>
      <c r="JXU385"/>
      <c r="JXV385"/>
      <c r="JXW385"/>
      <c r="JXX385"/>
      <c r="JXY385"/>
      <c r="JXZ385"/>
      <c r="JYA385"/>
      <c r="JYB385"/>
      <c r="JYC385"/>
      <c r="JYD385"/>
      <c r="JYE385"/>
      <c r="JYF385"/>
      <c r="JYG385"/>
      <c r="JYH385"/>
      <c r="JYI385"/>
      <c r="JYJ385"/>
      <c r="JYK385"/>
      <c r="JYL385"/>
      <c r="JYM385"/>
      <c r="JYN385"/>
      <c r="JYO385"/>
      <c r="JYP385"/>
      <c r="JYQ385"/>
      <c r="JYR385"/>
      <c r="JYS385"/>
      <c r="JYT385"/>
      <c r="JYU385"/>
      <c r="JYV385"/>
      <c r="JYW385"/>
      <c r="JYX385"/>
      <c r="JYY385"/>
      <c r="JYZ385"/>
      <c r="JZA385"/>
      <c r="JZB385"/>
      <c r="JZC385"/>
      <c r="JZD385"/>
      <c r="JZE385"/>
      <c r="JZF385"/>
      <c r="JZG385"/>
      <c r="JZH385"/>
      <c r="JZI385"/>
      <c r="JZJ385"/>
      <c r="JZK385"/>
      <c r="JZL385"/>
      <c r="JZM385"/>
      <c r="JZN385"/>
      <c r="JZO385"/>
      <c r="JZP385"/>
      <c r="JZQ385"/>
      <c r="JZR385"/>
      <c r="JZS385"/>
      <c r="JZT385"/>
      <c r="JZU385"/>
      <c r="JZV385"/>
      <c r="JZW385"/>
      <c r="JZX385"/>
      <c r="JZY385"/>
      <c r="JZZ385"/>
      <c r="KAA385"/>
      <c r="KAB385"/>
      <c r="KAC385"/>
      <c r="KAD385"/>
      <c r="KAE385"/>
      <c r="KAF385"/>
      <c r="KAG385"/>
      <c r="KAH385"/>
      <c r="KAI385"/>
      <c r="KAJ385"/>
      <c r="KAK385"/>
      <c r="KAL385"/>
      <c r="KAM385"/>
      <c r="KAN385"/>
      <c r="KAO385"/>
      <c r="KAP385"/>
      <c r="KAQ385"/>
      <c r="KAR385"/>
      <c r="KAS385"/>
      <c r="KAT385"/>
      <c r="KAU385"/>
      <c r="KAV385"/>
      <c r="KAW385"/>
      <c r="KAX385"/>
      <c r="KAY385"/>
      <c r="KAZ385"/>
      <c r="KBA385"/>
      <c r="KBB385"/>
      <c r="KBC385"/>
      <c r="KBD385"/>
      <c r="KBE385"/>
      <c r="KBF385"/>
      <c r="KBG385"/>
      <c r="KBH385"/>
      <c r="KBI385"/>
      <c r="KBJ385"/>
      <c r="KBK385"/>
      <c r="KBL385"/>
      <c r="KBM385"/>
      <c r="KBN385"/>
      <c r="KBO385"/>
      <c r="KBP385"/>
      <c r="KBQ385"/>
      <c r="KBR385"/>
      <c r="KBS385"/>
      <c r="KBT385"/>
      <c r="KBU385"/>
      <c r="KBV385"/>
      <c r="KBW385"/>
      <c r="KBX385"/>
      <c r="KBY385"/>
      <c r="KBZ385"/>
      <c r="KCA385"/>
      <c r="KCB385"/>
      <c r="KCC385"/>
      <c r="KCD385"/>
      <c r="KCE385"/>
      <c r="KCF385"/>
      <c r="KCG385"/>
      <c r="KCH385"/>
      <c r="KCI385"/>
      <c r="KCJ385"/>
      <c r="KCK385"/>
      <c r="KCL385"/>
      <c r="KCM385"/>
      <c r="KCN385"/>
      <c r="KCO385"/>
      <c r="KCP385"/>
      <c r="KCQ385"/>
      <c r="KCR385"/>
      <c r="KCS385"/>
      <c r="KCT385"/>
      <c r="KCU385"/>
      <c r="KCV385"/>
      <c r="KCW385"/>
      <c r="KCX385"/>
      <c r="KCY385"/>
      <c r="KCZ385"/>
      <c r="KDA385"/>
      <c r="KDB385"/>
      <c r="KDC385"/>
      <c r="KDD385"/>
      <c r="KDE385"/>
      <c r="KDF385"/>
      <c r="KDG385"/>
      <c r="KDH385"/>
      <c r="KDI385"/>
      <c r="KDJ385"/>
      <c r="KDK385"/>
      <c r="KDL385"/>
      <c r="KDM385"/>
      <c r="KDN385"/>
      <c r="KDO385"/>
      <c r="KDP385"/>
      <c r="KDQ385"/>
      <c r="KDR385"/>
      <c r="KDS385"/>
      <c r="KDT385"/>
      <c r="KDU385"/>
      <c r="KDV385"/>
      <c r="KDW385"/>
      <c r="KDX385"/>
      <c r="KDY385"/>
      <c r="KDZ385"/>
      <c r="KEA385"/>
      <c r="KEB385"/>
      <c r="KEC385"/>
      <c r="KED385"/>
      <c r="KEE385"/>
      <c r="KEF385"/>
      <c r="KEG385"/>
      <c r="KEH385"/>
      <c r="KEI385"/>
      <c r="KEJ385"/>
      <c r="KEK385"/>
      <c r="KEL385"/>
      <c r="KEM385"/>
      <c r="KEN385"/>
      <c r="KEO385"/>
      <c r="KEP385"/>
      <c r="KEQ385"/>
      <c r="KER385"/>
      <c r="KES385"/>
      <c r="KET385"/>
      <c r="KEU385"/>
      <c r="KEV385"/>
      <c r="KEW385"/>
      <c r="KEX385"/>
      <c r="KEY385"/>
      <c r="KEZ385"/>
      <c r="KFA385"/>
      <c r="KFB385"/>
      <c r="KFC385"/>
      <c r="KFD385"/>
      <c r="KFE385"/>
      <c r="KFF385"/>
      <c r="KFG385"/>
      <c r="KFH385"/>
      <c r="KFI385"/>
      <c r="KFJ385"/>
      <c r="KFK385"/>
      <c r="KFL385"/>
      <c r="KFM385"/>
      <c r="KFN385"/>
      <c r="KFO385"/>
      <c r="KFP385"/>
      <c r="KFQ385"/>
      <c r="KFR385"/>
      <c r="KFS385"/>
      <c r="KFT385"/>
      <c r="KFU385"/>
      <c r="KFV385"/>
      <c r="KFW385"/>
      <c r="KFX385"/>
      <c r="KFY385"/>
      <c r="KFZ385"/>
      <c r="KGA385"/>
      <c r="KGB385"/>
      <c r="KGC385"/>
      <c r="KGD385"/>
      <c r="KGE385"/>
      <c r="KGF385"/>
      <c r="KGG385"/>
      <c r="KGH385"/>
      <c r="KGI385"/>
      <c r="KGJ385"/>
      <c r="KGK385"/>
      <c r="KGL385"/>
      <c r="KGM385"/>
      <c r="KGN385"/>
      <c r="KGO385"/>
      <c r="KGP385"/>
      <c r="KGQ385"/>
      <c r="KGR385"/>
      <c r="KGS385"/>
      <c r="KGT385"/>
      <c r="KGU385"/>
      <c r="KGV385"/>
      <c r="KGW385"/>
      <c r="KGX385"/>
      <c r="KGY385"/>
      <c r="KGZ385"/>
      <c r="KHA385"/>
      <c r="KHB385"/>
      <c r="KHC385"/>
      <c r="KHD385"/>
      <c r="KHE385"/>
      <c r="KHF385"/>
      <c r="KHG385"/>
      <c r="KHH385"/>
      <c r="KHI385"/>
      <c r="KHJ385"/>
      <c r="KHK385"/>
      <c r="KHL385"/>
      <c r="KHM385"/>
      <c r="KHN385"/>
      <c r="KHO385"/>
      <c r="KHP385"/>
      <c r="KHQ385"/>
      <c r="KHR385"/>
      <c r="KHS385"/>
      <c r="KHT385"/>
      <c r="KHU385"/>
      <c r="KHV385"/>
      <c r="KHW385"/>
      <c r="KHX385"/>
      <c r="KHY385"/>
      <c r="KHZ385"/>
      <c r="KIA385"/>
      <c r="KIB385"/>
      <c r="KIC385"/>
      <c r="KID385"/>
      <c r="KIE385"/>
      <c r="KIF385"/>
      <c r="KIG385"/>
      <c r="KIH385"/>
      <c r="KII385"/>
      <c r="KIJ385"/>
      <c r="KIK385"/>
      <c r="KIL385"/>
      <c r="KIM385"/>
      <c r="KIN385"/>
      <c r="KIO385"/>
      <c r="KIP385"/>
      <c r="KIQ385"/>
      <c r="KIR385"/>
      <c r="KIS385"/>
      <c r="KIT385"/>
      <c r="KIU385"/>
      <c r="KIV385"/>
      <c r="KIW385"/>
      <c r="KIX385"/>
      <c r="KIY385"/>
      <c r="KIZ385"/>
      <c r="KJA385"/>
      <c r="KJB385"/>
      <c r="KJC385"/>
      <c r="KJD385"/>
      <c r="KJE385"/>
      <c r="KJF385"/>
      <c r="KJG385"/>
      <c r="KJH385"/>
      <c r="KJI385"/>
      <c r="KJJ385"/>
      <c r="KJK385"/>
      <c r="KJL385"/>
      <c r="KJM385"/>
      <c r="KJN385"/>
      <c r="KJO385"/>
      <c r="KJP385"/>
      <c r="KJQ385"/>
      <c r="KJR385"/>
      <c r="KJS385"/>
      <c r="KJT385"/>
      <c r="KJU385"/>
      <c r="KJV385"/>
      <c r="KJW385"/>
      <c r="KJX385"/>
      <c r="KJY385"/>
      <c r="KJZ385"/>
      <c r="KKA385"/>
      <c r="KKB385"/>
      <c r="KKC385"/>
      <c r="KKD385"/>
      <c r="KKE385"/>
      <c r="KKF385"/>
      <c r="KKG385"/>
      <c r="KKH385"/>
      <c r="KKI385"/>
      <c r="KKJ385"/>
      <c r="KKK385"/>
      <c r="KKL385"/>
      <c r="KKM385"/>
      <c r="KKN385"/>
      <c r="KKO385"/>
      <c r="KKP385"/>
      <c r="KKQ385"/>
      <c r="KKR385"/>
      <c r="KKS385"/>
      <c r="KKT385"/>
      <c r="KKU385"/>
      <c r="KKV385"/>
      <c r="KKW385"/>
      <c r="KKX385"/>
      <c r="KKY385"/>
      <c r="KKZ385"/>
      <c r="KLA385"/>
      <c r="KLB385"/>
      <c r="KLC385"/>
      <c r="KLD385"/>
      <c r="KLE385"/>
      <c r="KLF385"/>
      <c r="KLG385"/>
      <c r="KLH385"/>
      <c r="KLI385"/>
      <c r="KLJ385"/>
      <c r="KLK385"/>
      <c r="KLL385"/>
      <c r="KLM385"/>
      <c r="KLN385"/>
      <c r="KLO385"/>
      <c r="KLP385"/>
      <c r="KLQ385"/>
      <c r="KLR385"/>
      <c r="KLS385"/>
      <c r="KLT385"/>
      <c r="KLU385"/>
      <c r="KLV385"/>
      <c r="KLW385"/>
      <c r="KLX385"/>
      <c r="KLY385"/>
      <c r="KLZ385"/>
      <c r="KMA385"/>
      <c r="KMB385"/>
      <c r="KMC385"/>
      <c r="KMD385"/>
      <c r="KME385"/>
      <c r="KMF385"/>
      <c r="KMG385"/>
      <c r="KMH385"/>
      <c r="KMI385"/>
      <c r="KMJ385"/>
      <c r="KMK385"/>
      <c r="KML385"/>
      <c r="KMM385"/>
      <c r="KMN385"/>
      <c r="KMO385"/>
      <c r="KMP385"/>
      <c r="KMQ385"/>
      <c r="KMR385"/>
      <c r="KMS385"/>
      <c r="KMT385"/>
      <c r="KMU385"/>
      <c r="KMV385"/>
      <c r="KMW385"/>
      <c r="KMX385"/>
      <c r="KMY385"/>
      <c r="KMZ385"/>
      <c r="KNA385"/>
      <c r="KNB385"/>
      <c r="KNC385"/>
      <c r="KND385"/>
      <c r="KNE385"/>
      <c r="KNF385"/>
      <c r="KNG385"/>
      <c r="KNH385"/>
      <c r="KNI385"/>
      <c r="KNJ385"/>
      <c r="KNK385"/>
      <c r="KNL385"/>
      <c r="KNM385"/>
      <c r="KNN385"/>
      <c r="KNO385"/>
      <c r="KNP385"/>
      <c r="KNQ385"/>
      <c r="KNR385"/>
      <c r="KNS385"/>
      <c r="KNT385"/>
      <c r="KNU385"/>
      <c r="KNV385"/>
      <c r="KNW385"/>
      <c r="KNX385"/>
      <c r="KNY385"/>
      <c r="KNZ385"/>
      <c r="KOA385"/>
      <c r="KOB385"/>
      <c r="KOC385"/>
      <c r="KOD385"/>
      <c r="KOE385"/>
      <c r="KOF385"/>
      <c r="KOG385"/>
      <c r="KOH385"/>
      <c r="KOI385"/>
      <c r="KOJ385"/>
      <c r="KOK385"/>
      <c r="KOL385"/>
      <c r="KOM385"/>
      <c r="KON385"/>
      <c r="KOO385"/>
      <c r="KOP385"/>
      <c r="KOQ385"/>
      <c r="KOR385"/>
      <c r="KOS385"/>
      <c r="KOT385"/>
      <c r="KOU385"/>
      <c r="KOV385"/>
      <c r="KOW385"/>
      <c r="KOX385"/>
      <c r="KOY385"/>
      <c r="KOZ385"/>
      <c r="KPA385"/>
      <c r="KPB385"/>
      <c r="KPC385"/>
      <c r="KPD385"/>
      <c r="KPE385"/>
      <c r="KPF385"/>
      <c r="KPG385"/>
      <c r="KPH385"/>
      <c r="KPI385"/>
      <c r="KPJ385"/>
      <c r="KPK385"/>
      <c r="KPL385"/>
      <c r="KPM385"/>
      <c r="KPN385"/>
      <c r="KPO385"/>
      <c r="KPP385"/>
      <c r="KPQ385"/>
      <c r="KPR385"/>
      <c r="KPS385"/>
      <c r="KPT385"/>
      <c r="KPU385"/>
      <c r="KPV385"/>
      <c r="KPW385"/>
      <c r="KPX385"/>
      <c r="KPY385"/>
      <c r="KPZ385"/>
      <c r="KQA385"/>
      <c r="KQB385"/>
      <c r="KQC385"/>
      <c r="KQD385"/>
      <c r="KQE385"/>
      <c r="KQF385"/>
      <c r="KQG385"/>
      <c r="KQH385"/>
      <c r="KQI385"/>
      <c r="KQJ385"/>
      <c r="KQK385"/>
      <c r="KQL385"/>
      <c r="KQM385"/>
      <c r="KQN385"/>
      <c r="KQO385"/>
      <c r="KQP385"/>
      <c r="KQQ385"/>
      <c r="KQR385"/>
      <c r="KQS385"/>
      <c r="KQT385"/>
      <c r="KQU385"/>
      <c r="KQV385"/>
      <c r="KQW385"/>
      <c r="KQX385"/>
      <c r="KQY385"/>
      <c r="KQZ385"/>
      <c r="KRA385"/>
      <c r="KRB385"/>
      <c r="KRC385"/>
      <c r="KRD385"/>
      <c r="KRE385"/>
      <c r="KRF385"/>
      <c r="KRG385"/>
      <c r="KRH385"/>
      <c r="KRI385"/>
      <c r="KRJ385"/>
      <c r="KRK385"/>
      <c r="KRL385"/>
      <c r="KRM385"/>
      <c r="KRN385"/>
      <c r="KRO385"/>
      <c r="KRP385"/>
      <c r="KRQ385"/>
      <c r="KRR385"/>
      <c r="KRS385"/>
      <c r="KRT385"/>
      <c r="KRU385"/>
      <c r="KRV385"/>
      <c r="KRW385"/>
      <c r="KRX385"/>
      <c r="KRY385"/>
      <c r="KRZ385"/>
      <c r="KSA385"/>
      <c r="KSB385"/>
      <c r="KSC385"/>
      <c r="KSD385"/>
      <c r="KSE385"/>
      <c r="KSF385"/>
      <c r="KSG385"/>
      <c r="KSH385"/>
      <c r="KSI385"/>
      <c r="KSJ385"/>
      <c r="KSK385"/>
      <c r="KSL385"/>
      <c r="KSM385"/>
      <c r="KSN385"/>
      <c r="KSO385"/>
      <c r="KSP385"/>
      <c r="KSQ385"/>
      <c r="KSR385"/>
      <c r="KSS385"/>
      <c r="KST385"/>
      <c r="KSU385"/>
      <c r="KSV385"/>
      <c r="KSW385"/>
      <c r="KSX385"/>
      <c r="KSY385"/>
      <c r="KSZ385"/>
      <c r="KTA385"/>
      <c r="KTB385"/>
      <c r="KTC385"/>
      <c r="KTD385"/>
      <c r="KTE385"/>
      <c r="KTF385"/>
      <c r="KTG385"/>
      <c r="KTH385"/>
      <c r="KTI385"/>
      <c r="KTJ385"/>
      <c r="KTK385"/>
      <c r="KTL385"/>
      <c r="KTM385"/>
      <c r="KTN385"/>
      <c r="KTO385"/>
      <c r="KTP385"/>
      <c r="KTQ385"/>
      <c r="KTR385"/>
      <c r="KTS385"/>
      <c r="KTT385"/>
      <c r="KTU385"/>
      <c r="KTV385"/>
      <c r="KTW385"/>
      <c r="KTX385"/>
      <c r="KTY385"/>
      <c r="KTZ385"/>
      <c r="KUA385"/>
      <c r="KUB385"/>
      <c r="KUC385"/>
      <c r="KUD385"/>
      <c r="KUE385"/>
      <c r="KUF385"/>
      <c r="KUG385"/>
      <c r="KUH385"/>
      <c r="KUI385"/>
      <c r="KUJ385"/>
      <c r="KUK385"/>
      <c r="KUL385"/>
      <c r="KUM385"/>
      <c r="KUN385"/>
      <c r="KUO385"/>
      <c r="KUP385"/>
      <c r="KUQ385"/>
      <c r="KUR385"/>
      <c r="KUS385"/>
      <c r="KUT385"/>
      <c r="KUU385"/>
      <c r="KUV385"/>
      <c r="KUW385"/>
      <c r="KUX385"/>
      <c r="KUY385"/>
      <c r="KUZ385"/>
      <c r="KVA385"/>
      <c r="KVB385"/>
      <c r="KVC385"/>
      <c r="KVD385"/>
      <c r="KVE385"/>
      <c r="KVF385"/>
      <c r="KVG385"/>
      <c r="KVH385"/>
      <c r="KVI385"/>
      <c r="KVJ385"/>
      <c r="KVK385"/>
      <c r="KVL385"/>
      <c r="KVM385"/>
      <c r="KVN385"/>
      <c r="KVO385"/>
      <c r="KVP385"/>
      <c r="KVQ385"/>
      <c r="KVR385"/>
      <c r="KVS385"/>
      <c r="KVT385"/>
      <c r="KVU385"/>
      <c r="KVV385"/>
      <c r="KVW385"/>
      <c r="KVX385"/>
      <c r="KVY385"/>
      <c r="KVZ385"/>
      <c r="KWA385"/>
      <c r="KWB385"/>
      <c r="KWC385"/>
      <c r="KWD385"/>
      <c r="KWE385"/>
      <c r="KWF385"/>
      <c r="KWG385"/>
      <c r="KWH385"/>
      <c r="KWI385"/>
      <c r="KWJ385"/>
      <c r="KWK385"/>
      <c r="KWL385"/>
      <c r="KWM385"/>
      <c r="KWN385"/>
      <c r="KWO385"/>
      <c r="KWP385"/>
      <c r="KWQ385"/>
      <c r="KWR385"/>
      <c r="KWS385"/>
      <c r="KWT385"/>
      <c r="KWU385"/>
      <c r="KWV385"/>
      <c r="KWW385"/>
      <c r="KWX385"/>
      <c r="KWY385"/>
      <c r="KWZ385"/>
      <c r="KXA385"/>
      <c r="KXB385"/>
      <c r="KXC385"/>
      <c r="KXD385"/>
      <c r="KXE385"/>
      <c r="KXF385"/>
      <c r="KXG385"/>
      <c r="KXH385"/>
      <c r="KXI385"/>
      <c r="KXJ385"/>
      <c r="KXK385"/>
      <c r="KXL385"/>
      <c r="KXM385"/>
      <c r="KXN385"/>
      <c r="KXO385"/>
      <c r="KXP385"/>
      <c r="KXQ385"/>
      <c r="KXR385"/>
      <c r="KXS385"/>
      <c r="KXT385"/>
      <c r="KXU385"/>
      <c r="KXV385"/>
      <c r="KXW385"/>
      <c r="KXX385"/>
      <c r="KXY385"/>
      <c r="KXZ385"/>
      <c r="KYA385"/>
      <c r="KYB385"/>
      <c r="KYC385"/>
      <c r="KYD385"/>
      <c r="KYE385"/>
      <c r="KYF385"/>
      <c r="KYG385"/>
      <c r="KYH385"/>
      <c r="KYI385"/>
      <c r="KYJ385"/>
      <c r="KYK385"/>
      <c r="KYL385"/>
      <c r="KYM385"/>
      <c r="KYN385"/>
      <c r="KYO385"/>
      <c r="KYP385"/>
      <c r="KYQ385"/>
      <c r="KYR385"/>
      <c r="KYS385"/>
      <c r="KYT385"/>
      <c r="KYU385"/>
      <c r="KYV385"/>
      <c r="KYW385"/>
      <c r="KYX385"/>
      <c r="KYY385"/>
      <c r="KYZ385"/>
      <c r="KZA385"/>
      <c r="KZB385"/>
      <c r="KZC385"/>
      <c r="KZD385"/>
      <c r="KZE385"/>
      <c r="KZF385"/>
      <c r="KZG385"/>
      <c r="KZH385"/>
      <c r="KZI385"/>
      <c r="KZJ385"/>
      <c r="KZK385"/>
      <c r="KZL385"/>
      <c r="KZM385"/>
      <c r="KZN385"/>
      <c r="KZO385"/>
      <c r="KZP385"/>
      <c r="KZQ385"/>
      <c r="KZR385"/>
      <c r="KZS385"/>
      <c r="KZT385"/>
      <c r="KZU385"/>
      <c r="KZV385"/>
      <c r="KZW385"/>
      <c r="KZX385"/>
      <c r="KZY385"/>
      <c r="KZZ385"/>
      <c r="LAA385"/>
      <c r="LAB385"/>
      <c r="LAC385"/>
      <c r="LAD385"/>
      <c r="LAE385"/>
      <c r="LAF385"/>
      <c r="LAG385"/>
      <c r="LAH385"/>
      <c r="LAI385"/>
      <c r="LAJ385"/>
      <c r="LAK385"/>
      <c r="LAL385"/>
      <c r="LAM385"/>
      <c r="LAN385"/>
      <c r="LAO385"/>
      <c r="LAP385"/>
      <c r="LAQ385"/>
      <c r="LAR385"/>
      <c r="LAS385"/>
      <c r="LAT385"/>
      <c r="LAU385"/>
      <c r="LAV385"/>
      <c r="LAW385"/>
      <c r="LAX385"/>
      <c r="LAY385"/>
      <c r="LAZ385"/>
      <c r="LBA385"/>
      <c r="LBB385"/>
      <c r="LBC385"/>
      <c r="LBD385"/>
      <c r="LBE385"/>
      <c r="LBF385"/>
      <c r="LBG385"/>
      <c r="LBH385"/>
      <c r="LBI385"/>
      <c r="LBJ385"/>
      <c r="LBK385"/>
      <c r="LBL385"/>
      <c r="LBM385"/>
      <c r="LBN385"/>
      <c r="LBO385"/>
      <c r="LBP385"/>
      <c r="LBQ385"/>
      <c r="LBR385"/>
      <c r="LBS385"/>
      <c r="LBT385"/>
      <c r="LBU385"/>
      <c r="LBV385"/>
      <c r="LBW385"/>
      <c r="LBX385"/>
      <c r="LBY385"/>
      <c r="LBZ385"/>
      <c r="LCA385"/>
      <c r="LCB385"/>
      <c r="LCC385"/>
      <c r="LCD385"/>
      <c r="LCE385"/>
      <c r="LCF385"/>
      <c r="LCG385"/>
      <c r="LCH385"/>
      <c r="LCI385"/>
      <c r="LCJ385"/>
      <c r="LCK385"/>
      <c r="LCL385"/>
      <c r="LCM385"/>
      <c r="LCN385"/>
      <c r="LCO385"/>
      <c r="LCP385"/>
      <c r="LCQ385"/>
      <c r="LCR385"/>
      <c r="LCS385"/>
      <c r="LCT385"/>
      <c r="LCU385"/>
      <c r="LCV385"/>
      <c r="LCW385"/>
      <c r="LCX385"/>
      <c r="LCY385"/>
      <c r="LCZ385"/>
      <c r="LDA385"/>
      <c r="LDB385"/>
      <c r="LDC385"/>
      <c r="LDD385"/>
      <c r="LDE385"/>
      <c r="LDF385"/>
      <c r="LDG385"/>
      <c r="LDH385"/>
      <c r="LDI385"/>
      <c r="LDJ385"/>
      <c r="LDK385"/>
      <c r="LDL385"/>
      <c r="LDM385"/>
      <c r="LDN385"/>
      <c r="LDO385"/>
      <c r="LDP385"/>
      <c r="LDQ385"/>
      <c r="LDR385"/>
      <c r="LDS385"/>
      <c r="LDT385"/>
      <c r="LDU385"/>
      <c r="LDV385"/>
      <c r="LDW385"/>
      <c r="LDX385"/>
      <c r="LDY385"/>
      <c r="LDZ385"/>
      <c r="LEA385"/>
      <c r="LEB385"/>
      <c r="LEC385"/>
      <c r="LED385"/>
      <c r="LEE385"/>
      <c r="LEF385"/>
      <c r="LEG385"/>
      <c r="LEH385"/>
      <c r="LEI385"/>
      <c r="LEJ385"/>
      <c r="LEK385"/>
      <c r="LEL385"/>
      <c r="LEM385"/>
      <c r="LEN385"/>
      <c r="LEO385"/>
      <c r="LEP385"/>
      <c r="LEQ385"/>
      <c r="LER385"/>
      <c r="LES385"/>
      <c r="LET385"/>
      <c r="LEU385"/>
      <c r="LEV385"/>
      <c r="LEW385"/>
      <c r="LEX385"/>
      <c r="LEY385"/>
      <c r="LEZ385"/>
      <c r="LFA385"/>
      <c r="LFB385"/>
      <c r="LFC385"/>
      <c r="LFD385"/>
      <c r="LFE385"/>
      <c r="LFF385"/>
      <c r="LFG385"/>
      <c r="LFH385"/>
      <c r="LFI385"/>
      <c r="LFJ385"/>
      <c r="LFK385"/>
      <c r="LFL385"/>
      <c r="LFM385"/>
      <c r="LFN385"/>
      <c r="LFO385"/>
      <c r="LFP385"/>
      <c r="LFQ385"/>
      <c r="LFR385"/>
      <c r="LFS385"/>
      <c r="LFT385"/>
      <c r="LFU385"/>
      <c r="LFV385"/>
      <c r="LFW385"/>
      <c r="LFX385"/>
      <c r="LFY385"/>
      <c r="LFZ385"/>
      <c r="LGA385"/>
      <c r="LGB385"/>
      <c r="LGC385"/>
      <c r="LGD385"/>
      <c r="LGE385"/>
      <c r="LGF385"/>
      <c r="LGG385"/>
      <c r="LGH385"/>
      <c r="LGI385"/>
      <c r="LGJ385"/>
      <c r="LGK385"/>
      <c r="LGL385"/>
      <c r="LGM385"/>
      <c r="LGN385"/>
      <c r="LGO385"/>
      <c r="LGP385"/>
      <c r="LGQ385"/>
      <c r="LGR385"/>
      <c r="LGS385"/>
      <c r="LGT385"/>
      <c r="LGU385"/>
      <c r="LGV385"/>
      <c r="LGW385"/>
      <c r="LGX385"/>
      <c r="LGY385"/>
      <c r="LGZ385"/>
      <c r="LHA385"/>
      <c r="LHB385"/>
      <c r="LHC385"/>
      <c r="LHD385"/>
      <c r="LHE385"/>
      <c r="LHF385"/>
      <c r="LHG385"/>
      <c r="LHH385"/>
      <c r="LHI385"/>
      <c r="LHJ385"/>
      <c r="LHK385"/>
      <c r="LHL385"/>
      <c r="LHM385"/>
      <c r="LHN385"/>
      <c r="LHO385"/>
      <c r="LHP385"/>
      <c r="LHQ385"/>
      <c r="LHR385"/>
      <c r="LHS385"/>
      <c r="LHT385"/>
      <c r="LHU385"/>
      <c r="LHV385"/>
      <c r="LHW385"/>
      <c r="LHX385"/>
      <c r="LHY385"/>
      <c r="LHZ385"/>
      <c r="LIA385"/>
      <c r="LIB385"/>
      <c r="LIC385"/>
      <c r="LID385"/>
      <c r="LIE385"/>
      <c r="LIF385"/>
      <c r="LIG385"/>
      <c r="LIH385"/>
      <c r="LII385"/>
      <c r="LIJ385"/>
      <c r="LIK385"/>
      <c r="LIL385"/>
      <c r="LIM385"/>
      <c r="LIN385"/>
      <c r="LIO385"/>
      <c r="LIP385"/>
      <c r="LIQ385"/>
      <c r="LIR385"/>
      <c r="LIS385"/>
      <c r="LIT385"/>
      <c r="LIU385"/>
      <c r="LIV385"/>
      <c r="LIW385"/>
      <c r="LIX385"/>
      <c r="LIY385"/>
      <c r="LIZ385"/>
      <c r="LJA385"/>
      <c r="LJB385"/>
      <c r="LJC385"/>
      <c r="LJD385"/>
      <c r="LJE385"/>
      <c r="LJF385"/>
      <c r="LJG385"/>
      <c r="LJH385"/>
      <c r="LJI385"/>
      <c r="LJJ385"/>
      <c r="LJK385"/>
      <c r="LJL385"/>
      <c r="LJM385"/>
      <c r="LJN385"/>
      <c r="LJO385"/>
      <c r="LJP385"/>
      <c r="LJQ385"/>
      <c r="LJR385"/>
      <c r="LJS385"/>
      <c r="LJT385"/>
      <c r="LJU385"/>
      <c r="LJV385"/>
      <c r="LJW385"/>
      <c r="LJX385"/>
      <c r="LJY385"/>
      <c r="LJZ385"/>
      <c r="LKA385"/>
      <c r="LKB385"/>
      <c r="LKC385"/>
      <c r="LKD385"/>
      <c r="LKE385"/>
      <c r="LKF385"/>
      <c r="LKG385"/>
      <c r="LKH385"/>
      <c r="LKI385"/>
      <c r="LKJ385"/>
      <c r="LKK385"/>
      <c r="LKL385"/>
      <c r="LKM385"/>
      <c r="LKN385"/>
      <c r="LKO385"/>
      <c r="LKP385"/>
      <c r="LKQ385"/>
      <c r="LKR385"/>
      <c r="LKS385"/>
      <c r="LKT385"/>
      <c r="LKU385"/>
      <c r="LKV385"/>
      <c r="LKW385"/>
      <c r="LKX385"/>
      <c r="LKY385"/>
      <c r="LKZ385"/>
      <c r="LLA385"/>
      <c r="LLB385"/>
      <c r="LLC385"/>
      <c r="LLD385"/>
      <c r="LLE385"/>
      <c r="LLF385"/>
      <c r="LLG385"/>
      <c r="LLH385"/>
      <c r="LLI385"/>
      <c r="LLJ385"/>
      <c r="LLK385"/>
      <c r="LLL385"/>
      <c r="LLM385"/>
      <c r="LLN385"/>
      <c r="LLO385"/>
      <c r="LLP385"/>
      <c r="LLQ385"/>
      <c r="LLR385"/>
      <c r="LLS385"/>
      <c r="LLT385"/>
      <c r="LLU385"/>
      <c r="LLV385"/>
      <c r="LLW385"/>
      <c r="LLX385"/>
      <c r="LLY385"/>
      <c r="LLZ385"/>
      <c r="LMA385"/>
      <c r="LMB385"/>
      <c r="LMC385"/>
      <c r="LMD385"/>
      <c r="LME385"/>
      <c r="LMF385"/>
      <c r="LMG385"/>
      <c r="LMH385"/>
      <c r="LMI385"/>
      <c r="LMJ385"/>
      <c r="LMK385"/>
      <c r="LML385"/>
      <c r="LMM385"/>
      <c r="LMN385"/>
      <c r="LMO385"/>
      <c r="LMP385"/>
      <c r="LMQ385"/>
      <c r="LMR385"/>
      <c r="LMS385"/>
      <c r="LMT385"/>
      <c r="LMU385"/>
      <c r="LMV385"/>
      <c r="LMW385"/>
      <c r="LMX385"/>
      <c r="LMY385"/>
      <c r="LMZ385"/>
      <c r="LNA385"/>
      <c r="LNB385"/>
      <c r="LNC385"/>
      <c r="LND385"/>
      <c r="LNE385"/>
      <c r="LNF385"/>
      <c r="LNG385"/>
      <c r="LNH385"/>
      <c r="LNI385"/>
      <c r="LNJ385"/>
      <c r="LNK385"/>
      <c r="LNL385"/>
      <c r="LNM385"/>
      <c r="LNN385"/>
      <c r="LNO385"/>
      <c r="LNP385"/>
      <c r="LNQ385"/>
      <c r="LNR385"/>
      <c r="LNS385"/>
      <c r="LNT385"/>
      <c r="LNU385"/>
      <c r="LNV385"/>
      <c r="LNW385"/>
      <c r="LNX385"/>
      <c r="LNY385"/>
      <c r="LNZ385"/>
      <c r="LOA385"/>
      <c r="LOB385"/>
      <c r="LOC385"/>
      <c r="LOD385"/>
      <c r="LOE385"/>
      <c r="LOF385"/>
      <c r="LOG385"/>
      <c r="LOH385"/>
      <c r="LOI385"/>
      <c r="LOJ385"/>
      <c r="LOK385"/>
      <c r="LOL385"/>
      <c r="LOM385"/>
      <c r="LON385"/>
      <c r="LOO385"/>
      <c r="LOP385"/>
      <c r="LOQ385"/>
      <c r="LOR385"/>
      <c r="LOS385"/>
      <c r="LOT385"/>
      <c r="LOU385"/>
      <c r="LOV385"/>
      <c r="LOW385"/>
      <c r="LOX385"/>
      <c r="LOY385"/>
      <c r="LOZ385"/>
      <c r="LPA385"/>
      <c r="LPB385"/>
      <c r="LPC385"/>
      <c r="LPD385"/>
      <c r="LPE385"/>
      <c r="LPF385"/>
      <c r="LPG385"/>
      <c r="LPH385"/>
      <c r="LPI385"/>
      <c r="LPJ385"/>
      <c r="LPK385"/>
      <c r="LPL385"/>
      <c r="LPM385"/>
      <c r="LPN385"/>
      <c r="LPO385"/>
      <c r="LPP385"/>
      <c r="LPQ385"/>
      <c r="LPR385"/>
      <c r="LPS385"/>
      <c r="LPT385"/>
      <c r="LPU385"/>
      <c r="LPV385"/>
      <c r="LPW385"/>
      <c r="LPX385"/>
      <c r="LPY385"/>
      <c r="LPZ385"/>
      <c r="LQA385"/>
      <c r="LQB385"/>
      <c r="LQC385"/>
      <c r="LQD385"/>
      <c r="LQE385"/>
      <c r="LQF385"/>
      <c r="LQG385"/>
      <c r="LQH385"/>
      <c r="LQI385"/>
      <c r="LQJ385"/>
      <c r="LQK385"/>
      <c r="LQL385"/>
      <c r="LQM385"/>
      <c r="LQN385"/>
      <c r="LQO385"/>
      <c r="LQP385"/>
      <c r="LQQ385"/>
      <c r="LQR385"/>
      <c r="LQS385"/>
      <c r="LQT385"/>
      <c r="LQU385"/>
      <c r="LQV385"/>
      <c r="LQW385"/>
      <c r="LQX385"/>
      <c r="LQY385"/>
      <c r="LQZ385"/>
      <c r="LRA385"/>
      <c r="LRB385"/>
      <c r="LRC385"/>
      <c r="LRD385"/>
      <c r="LRE385"/>
      <c r="LRF385"/>
      <c r="LRG385"/>
      <c r="LRH385"/>
      <c r="LRI385"/>
      <c r="LRJ385"/>
      <c r="LRK385"/>
      <c r="LRL385"/>
      <c r="LRM385"/>
      <c r="LRN385"/>
      <c r="LRO385"/>
      <c r="LRP385"/>
      <c r="LRQ385"/>
      <c r="LRR385"/>
      <c r="LRS385"/>
      <c r="LRT385"/>
      <c r="LRU385"/>
      <c r="LRV385"/>
      <c r="LRW385"/>
      <c r="LRX385"/>
      <c r="LRY385"/>
      <c r="LRZ385"/>
      <c r="LSA385"/>
      <c r="LSB385"/>
      <c r="LSC385"/>
      <c r="LSD385"/>
      <c r="LSE385"/>
      <c r="LSF385"/>
      <c r="LSG385"/>
      <c r="LSH385"/>
      <c r="LSI385"/>
      <c r="LSJ385"/>
      <c r="LSK385"/>
      <c r="LSL385"/>
      <c r="LSM385"/>
      <c r="LSN385"/>
      <c r="LSO385"/>
      <c r="LSP385"/>
      <c r="LSQ385"/>
      <c r="LSR385"/>
      <c r="LSS385"/>
      <c r="LST385"/>
      <c r="LSU385"/>
      <c r="LSV385"/>
      <c r="LSW385"/>
      <c r="LSX385"/>
      <c r="LSY385"/>
      <c r="LSZ385"/>
      <c r="LTA385"/>
      <c r="LTB385"/>
      <c r="LTC385"/>
      <c r="LTD385"/>
      <c r="LTE385"/>
      <c r="LTF385"/>
      <c r="LTG385"/>
      <c r="LTH385"/>
      <c r="LTI385"/>
      <c r="LTJ385"/>
      <c r="LTK385"/>
      <c r="LTL385"/>
      <c r="LTM385"/>
      <c r="LTN385"/>
      <c r="LTO385"/>
      <c r="LTP385"/>
      <c r="LTQ385"/>
      <c r="LTR385"/>
      <c r="LTS385"/>
      <c r="LTT385"/>
      <c r="LTU385"/>
      <c r="LTV385"/>
      <c r="LTW385"/>
      <c r="LTX385"/>
      <c r="LTY385"/>
      <c r="LTZ385"/>
      <c r="LUA385"/>
      <c r="LUB385"/>
      <c r="LUC385"/>
      <c r="LUD385"/>
      <c r="LUE385"/>
      <c r="LUF385"/>
      <c r="LUG385"/>
      <c r="LUH385"/>
      <c r="LUI385"/>
      <c r="LUJ385"/>
      <c r="LUK385"/>
      <c r="LUL385"/>
      <c r="LUM385"/>
      <c r="LUN385"/>
      <c r="LUO385"/>
      <c r="LUP385"/>
      <c r="LUQ385"/>
      <c r="LUR385"/>
      <c r="LUS385"/>
      <c r="LUT385"/>
      <c r="LUU385"/>
      <c r="LUV385"/>
      <c r="LUW385"/>
      <c r="LUX385"/>
      <c r="LUY385"/>
      <c r="LUZ385"/>
      <c r="LVA385"/>
      <c r="LVB385"/>
      <c r="LVC385"/>
      <c r="LVD385"/>
      <c r="LVE385"/>
      <c r="LVF385"/>
      <c r="LVG385"/>
      <c r="LVH385"/>
      <c r="LVI385"/>
      <c r="LVJ385"/>
      <c r="LVK385"/>
      <c r="LVL385"/>
      <c r="LVM385"/>
      <c r="LVN385"/>
      <c r="LVO385"/>
      <c r="LVP385"/>
      <c r="LVQ385"/>
      <c r="LVR385"/>
      <c r="LVS385"/>
      <c r="LVT385"/>
      <c r="LVU385"/>
      <c r="LVV385"/>
      <c r="LVW385"/>
      <c r="LVX385"/>
      <c r="LVY385"/>
      <c r="LVZ385"/>
      <c r="LWA385"/>
      <c r="LWB385"/>
      <c r="LWC385"/>
      <c r="LWD385"/>
      <c r="LWE385"/>
      <c r="LWF385"/>
      <c r="LWG385"/>
      <c r="LWH385"/>
      <c r="LWI385"/>
      <c r="LWJ385"/>
      <c r="LWK385"/>
      <c r="LWL385"/>
      <c r="LWM385"/>
      <c r="LWN385"/>
      <c r="LWO385"/>
      <c r="LWP385"/>
      <c r="LWQ385"/>
      <c r="LWR385"/>
      <c r="LWS385"/>
      <c r="LWT385"/>
      <c r="LWU385"/>
      <c r="LWV385"/>
      <c r="LWW385"/>
      <c r="LWX385"/>
      <c r="LWY385"/>
      <c r="LWZ385"/>
      <c r="LXA385"/>
      <c r="LXB385"/>
      <c r="LXC385"/>
      <c r="LXD385"/>
      <c r="LXE385"/>
      <c r="LXF385"/>
      <c r="LXG385"/>
      <c r="LXH385"/>
      <c r="LXI385"/>
      <c r="LXJ385"/>
      <c r="LXK385"/>
      <c r="LXL385"/>
      <c r="LXM385"/>
      <c r="LXN385"/>
      <c r="LXO385"/>
      <c r="LXP385"/>
      <c r="LXQ385"/>
      <c r="LXR385"/>
      <c r="LXS385"/>
      <c r="LXT385"/>
      <c r="LXU385"/>
      <c r="LXV385"/>
      <c r="LXW385"/>
      <c r="LXX385"/>
      <c r="LXY385"/>
      <c r="LXZ385"/>
      <c r="LYA385"/>
      <c r="LYB385"/>
      <c r="LYC385"/>
      <c r="LYD385"/>
      <c r="LYE385"/>
      <c r="LYF385"/>
      <c r="LYG385"/>
      <c r="LYH385"/>
      <c r="LYI385"/>
      <c r="LYJ385"/>
      <c r="LYK385"/>
      <c r="LYL385"/>
      <c r="LYM385"/>
      <c r="LYN385"/>
      <c r="LYO385"/>
      <c r="LYP385"/>
      <c r="LYQ385"/>
      <c r="LYR385"/>
      <c r="LYS385"/>
      <c r="LYT385"/>
      <c r="LYU385"/>
      <c r="LYV385"/>
      <c r="LYW385"/>
      <c r="LYX385"/>
      <c r="LYY385"/>
      <c r="LYZ385"/>
      <c r="LZA385"/>
      <c r="LZB385"/>
      <c r="LZC385"/>
      <c r="LZD385"/>
      <c r="LZE385"/>
      <c r="LZF385"/>
      <c r="LZG385"/>
      <c r="LZH385"/>
      <c r="LZI385"/>
      <c r="LZJ385"/>
      <c r="LZK385"/>
      <c r="LZL385"/>
      <c r="LZM385"/>
      <c r="LZN385"/>
      <c r="LZO385"/>
      <c r="LZP385"/>
      <c r="LZQ385"/>
      <c r="LZR385"/>
      <c r="LZS385"/>
      <c r="LZT385"/>
      <c r="LZU385"/>
      <c r="LZV385"/>
      <c r="LZW385"/>
      <c r="LZX385"/>
      <c r="LZY385"/>
      <c r="LZZ385"/>
      <c r="MAA385"/>
      <c r="MAB385"/>
      <c r="MAC385"/>
      <c r="MAD385"/>
      <c r="MAE385"/>
      <c r="MAF385"/>
      <c r="MAG385"/>
      <c r="MAH385"/>
      <c r="MAI385"/>
      <c r="MAJ385"/>
      <c r="MAK385"/>
      <c r="MAL385"/>
      <c r="MAM385"/>
      <c r="MAN385"/>
      <c r="MAO385"/>
      <c r="MAP385"/>
      <c r="MAQ385"/>
      <c r="MAR385"/>
      <c r="MAS385"/>
      <c r="MAT385"/>
      <c r="MAU385"/>
      <c r="MAV385"/>
      <c r="MAW385"/>
      <c r="MAX385"/>
      <c r="MAY385"/>
      <c r="MAZ385"/>
      <c r="MBA385"/>
      <c r="MBB385"/>
      <c r="MBC385"/>
      <c r="MBD385"/>
      <c r="MBE385"/>
      <c r="MBF385"/>
      <c r="MBG385"/>
      <c r="MBH385"/>
      <c r="MBI385"/>
      <c r="MBJ385"/>
      <c r="MBK385"/>
      <c r="MBL385"/>
      <c r="MBM385"/>
      <c r="MBN385"/>
      <c r="MBO385"/>
      <c r="MBP385"/>
      <c r="MBQ385"/>
      <c r="MBR385"/>
      <c r="MBS385"/>
      <c r="MBT385"/>
      <c r="MBU385"/>
      <c r="MBV385"/>
      <c r="MBW385"/>
      <c r="MBX385"/>
      <c r="MBY385"/>
      <c r="MBZ385"/>
      <c r="MCA385"/>
      <c r="MCB385"/>
      <c r="MCC385"/>
      <c r="MCD385"/>
      <c r="MCE385"/>
      <c r="MCF385"/>
      <c r="MCG385"/>
      <c r="MCH385"/>
      <c r="MCI385"/>
      <c r="MCJ385"/>
      <c r="MCK385"/>
      <c r="MCL385"/>
      <c r="MCM385"/>
      <c r="MCN385"/>
      <c r="MCO385"/>
      <c r="MCP385"/>
      <c r="MCQ385"/>
      <c r="MCR385"/>
      <c r="MCS385"/>
      <c r="MCT385"/>
      <c r="MCU385"/>
      <c r="MCV385"/>
      <c r="MCW385"/>
      <c r="MCX385"/>
      <c r="MCY385"/>
      <c r="MCZ385"/>
      <c r="MDA385"/>
      <c r="MDB385"/>
      <c r="MDC385"/>
      <c r="MDD385"/>
      <c r="MDE385"/>
      <c r="MDF385"/>
      <c r="MDG385"/>
      <c r="MDH385"/>
      <c r="MDI385"/>
      <c r="MDJ385"/>
      <c r="MDK385"/>
      <c r="MDL385"/>
      <c r="MDM385"/>
      <c r="MDN385"/>
      <c r="MDO385"/>
      <c r="MDP385"/>
      <c r="MDQ385"/>
      <c r="MDR385"/>
      <c r="MDS385"/>
      <c r="MDT385"/>
      <c r="MDU385"/>
      <c r="MDV385"/>
      <c r="MDW385"/>
      <c r="MDX385"/>
      <c r="MDY385"/>
      <c r="MDZ385"/>
      <c r="MEA385"/>
      <c r="MEB385"/>
      <c r="MEC385"/>
      <c r="MED385"/>
      <c r="MEE385"/>
      <c r="MEF385"/>
      <c r="MEG385"/>
      <c r="MEH385"/>
      <c r="MEI385"/>
      <c r="MEJ385"/>
      <c r="MEK385"/>
      <c r="MEL385"/>
      <c r="MEM385"/>
      <c r="MEN385"/>
      <c r="MEO385"/>
      <c r="MEP385"/>
      <c r="MEQ385"/>
      <c r="MER385"/>
      <c r="MES385"/>
      <c r="MET385"/>
      <c r="MEU385"/>
      <c r="MEV385"/>
      <c r="MEW385"/>
      <c r="MEX385"/>
      <c r="MEY385"/>
      <c r="MEZ385"/>
      <c r="MFA385"/>
      <c r="MFB385"/>
      <c r="MFC385"/>
      <c r="MFD385"/>
      <c r="MFE385"/>
      <c r="MFF385"/>
      <c r="MFG385"/>
      <c r="MFH385"/>
      <c r="MFI385"/>
      <c r="MFJ385"/>
      <c r="MFK385"/>
      <c r="MFL385"/>
      <c r="MFM385"/>
      <c r="MFN385"/>
      <c r="MFO385"/>
      <c r="MFP385"/>
      <c r="MFQ385"/>
      <c r="MFR385"/>
      <c r="MFS385"/>
      <c r="MFT385"/>
      <c r="MFU385"/>
      <c r="MFV385"/>
      <c r="MFW385"/>
      <c r="MFX385"/>
      <c r="MFY385"/>
      <c r="MFZ385"/>
      <c r="MGA385"/>
      <c r="MGB385"/>
      <c r="MGC385"/>
      <c r="MGD385"/>
      <c r="MGE385"/>
      <c r="MGF385"/>
      <c r="MGG385"/>
      <c r="MGH385"/>
      <c r="MGI385"/>
      <c r="MGJ385"/>
      <c r="MGK385"/>
      <c r="MGL385"/>
      <c r="MGM385"/>
      <c r="MGN385"/>
      <c r="MGO385"/>
      <c r="MGP385"/>
      <c r="MGQ385"/>
      <c r="MGR385"/>
      <c r="MGS385"/>
      <c r="MGT385"/>
      <c r="MGU385"/>
      <c r="MGV385"/>
      <c r="MGW385"/>
      <c r="MGX385"/>
      <c r="MGY385"/>
      <c r="MGZ385"/>
      <c r="MHA385"/>
      <c r="MHB385"/>
      <c r="MHC385"/>
      <c r="MHD385"/>
      <c r="MHE385"/>
      <c r="MHF385"/>
      <c r="MHG385"/>
      <c r="MHH385"/>
      <c r="MHI385"/>
      <c r="MHJ385"/>
      <c r="MHK385"/>
      <c r="MHL385"/>
      <c r="MHM385"/>
      <c r="MHN385"/>
      <c r="MHO385"/>
      <c r="MHP385"/>
      <c r="MHQ385"/>
      <c r="MHR385"/>
      <c r="MHS385"/>
      <c r="MHT385"/>
      <c r="MHU385"/>
      <c r="MHV385"/>
      <c r="MHW385"/>
      <c r="MHX385"/>
      <c r="MHY385"/>
      <c r="MHZ385"/>
      <c r="MIA385"/>
      <c r="MIB385"/>
      <c r="MIC385"/>
      <c r="MID385"/>
      <c r="MIE385"/>
      <c r="MIF385"/>
      <c r="MIG385"/>
      <c r="MIH385"/>
      <c r="MII385"/>
      <c r="MIJ385"/>
      <c r="MIK385"/>
      <c r="MIL385"/>
      <c r="MIM385"/>
      <c r="MIN385"/>
      <c r="MIO385"/>
      <c r="MIP385"/>
      <c r="MIQ385"/>
      <c r="MIR385"/>
      <c r="MIS385"/>
      <c r="MIT385"/>
      <c r="MIU385"/>
      <c r="MIV385"/>
      <c r="MIW385"/>
      <c r="MIX385"/>
      <c r="MIY385"/>
      <c r="MIZ385"/>
      <c r="MJA385"/>
      <c r="MJB385"/>
      <c r="MJC385"/>
      <c r="MJD385"/>
      <c r="MJE385"/>
      <c r="MJF385"/>
      <c r="MJG385"/>
      <c r="MJH385"/>
      <c r="MJI385"/>
      <c r="MJJ385"/>
      <c r="MJK385"/>
      <c r="MJL385"/>
      <c r="MJM385"/>
      <c r="MJN385"/>
      <c r="MJO385"/>
      <c r="MJP385"/>
      <c r="MJQ385"/>
      <c r="MJR385"/>
      <c r="MJS385"/>
      <c r="MJT385"/>
      <c r="MJU385"/>
      <c r="MJV385"/>
      <c r="MJW385"/>
      <c r="MJX385"/>
      <c r="MJY385"/>
      <c r="MJZ385"/>
      <c r="MKA385"/>
      <c r="MKB385"/>
      <c r="MKC385"/>
      <c r="MKD385"/>
      <c r="MKE385"/>
      <c r="MKF385"/>
      <c r="MKG385"/>
      <c r="MKH385"/>
      <c r="MKI385"/>
      <c r="MKJ385"/>
      <c r="MKK385"/>
      <c r="MKL385"/>
      <c r="MKM385"/>
      <c r="MKN385"/>
      <c r="MKO385"/>
      <c r="MKP385"/>
      <c r="MKQ385"/>
      <c r="MKR385"/>
      <c r="MKS385"/>
      <c r="MKT385"/>
      <c r="MKU385"/>
      <c r="MKV385"/>
      <c r="MKW385"/>
      <c r="MKX385"/>
      <c r="MKY385"/>
      <c r="MKZ385"/>
      <c r="MLA385"/>
      <c r="MLB385"/>
      <c r="MLC385"/>
      <c r="MLD385"/>
      <c r="MLE385"/>
      <c r="MLF385"/>
      <c r="MLG385"/>
      <c r="MLH385"/>
      <c r="MLI385"/>
      <c r="MLJ385"/>
      <c r="MLK385"/>
      <c r="MLL385"/>
      <c r="MLM385"/>
      <c r="MLN385"/>
      <c r="MLO385"/>
      <c r="MLP385"/>
      <c r="MLQ385"/>
      <c r="MLR385"/>
      <c r="MLS385"/>
      <c r="MLT385"/>
      <c r="MLU385"/>
      <c r="MLV385"/>
      <c r="MLW385"/>
      <c r="MLX385"/>
      <c r="MLY385"/>
      <c r="MLZ385"/>
      <c r="MMA385"/>
      <c r="MMB385"/>
      <c r="MMC385"/>
      <c r="MMD385"/>
      <c r="MME385"/>
      <c r="MMF385"/>
      <c r="MMG385"/>
      <c r="MMH385"/>
      <c r="MMI385"/>
      <c r="MMJ385"/>
      <c r="MMK385"/>
      <c r="MML385"/>
      <c r="MMM385"/>
      <c r="MMN385"/>
      <c r="MMO385"/>
      <c r="MMP385"/>
      <c r="MMQ385"/>
      <c r="MMR385"/>
      <c r="MMS385"/>
      <c r="MMT385"/>
      <c r="MMU385"/>
      <c r="MMV385"/>
      <c r="MMW385"/>
      <c r="MMX385"/>
      <c r="MMY385"/>
      <c r="MMZ385"/>
      <c r="MNA385"/>
      <c r="MNB385"/>
      <c r="MNC385"/>
      <c r="MND385"/>
      <c r="MNE385"/>
      <c r="MNF385"/>
      <c r="MNG385"/>
      <c r="MNH385"/>
      <c r="MNI385"/>
      <c r="MNJ385"/>
      <c r="MNK385"/>
      <c r="MNL385"/>
      <c r="MNM385"/>
      <c r="MNN385"/>
      <c r="MNO385"/>
      <c r="MNP385"/>
      <c r="MNQ385"/>
      <c r="MNR385"/>
      <c r="MNS385"/>
      <c r="MNT385"/>
      <c r="MNU385"/>
      <c r="MNV385"/>
      <c r="MNW385"/>
      <c r="MNX385"/>
      <c r="MNY385"/>
      <c r="MNZ385"/>
      <c r="MOA385"/>
      <c r="MOB385"/>
      <c r="MOC385"/>
      <c r="MOD385"/>
      <c r="MOE385"/>
      <c r="MOF385"/>
      <c r="MOG385"/>
      <c r="MOH385"/>
      <c r="MOI385"/>
      <c r="MOJ385"/>
      <c r="MOK385"/>
      <c r="MOL385"/>
      <c r="MOM385"/>
      <c r="MON385"/>
      <c r="MOO385"/>
      <c r="MOP385"/>
      <c r="MOQ385"/>
      <c r="MOR385"/>
      <c r="MOS385"/>
      <c r="MOT385"/>
      <c r="MOU385"/>
      <c r="MOV385"/>
      <c r="MOW385"/>
      <c r="MOX385"/>
      <c r="MOY385"/>
      <c r="MOZ385"/>
      <c r="MPA385"/>
      <c r="MPB385"/>
      <c r="MPC385"/>
      <c r="MPD385"/>
      <c r="MPE385"/>
      <c r="MPF385"/>
      <c r="MPG385"/>
      <c r="MPH385"/>
      <c r="MPI385"/>
      <c r="MPJ385"/>
      <c r="MPK385"/>
      <c r="MPL385"/>
      <c r="MPM385"/>
      <c r="MPN385"/>
      <c r="MPO385"/>
      <c r="MPP385"/>
      <c r="MPQ385"/>
      <c r="MPR385"/>
      <c r="MPS385"/>
      <c r="MPT385"/>
      <c r="MPU385"/>
      <c r="MPV385"/>
      <c r="MPW385"/>
      <c r="MPX385"/>
      <c r="MPY385"/>
      <c r="MPZ385"/>
      <c r="MQA385"/>
      <c r="MQB385"/>
      <c r="MQC385"/>
      <c r="MQD385"/>
      <c r="MQE385"/>
      <c r="MQF385"/>
      <c r="MQG385"/>
      <c r="MQH385"/>
      <c r="MQI385"/>
      <c r="MQJ385"/>
      <c r="MQK385"/>
      <c r="MQL385"/>
      <c r="MQM385"/>
      <c r="MQN385"/>
      <c r="MQO385"/>
      <c r="MQP385"/>
      <c r="MQQ385"/>
      <c r="MQR385"/>
      <c r="MQS385"/>
      <c r="MQT385"/>
      <c r="MQU385"/>
      <c r="MQV385"/>
      <c r="MQW385"/>
      <c r="MQX385"/>
      <c r="MQY385"/>
      <c r="MQZ385"/>
      <c r="MRA385"/>
      <c r="MRB385"/>
      <c r="MRC385"/>
      <c r="MRD385"/>
      <c r="MRE385"/>
      <c r="MRF385"/>
      <c r="MRG385"/>
      <c r="MRH385"/>
      <c r="MRI385"/>
      <c r="MRJ385"/>
      <c r="MRK385"/>
      <c r="MRL385"/>
      <c r="MRM385"/>
      <c r="MRN385"/>
      <c r="MRO385"/>
      <c r="MRP385"/>
      <c r="MRQ385"/>
      <c r="MRR385"/>
      <c r="MRS385"/>
      <c r="MRT385"/>
      <c r="MRU385"/>
      <c r="MRV385"/>
      <c r="MRW385"/>
      <c r="MRX385"/>
      <c r="MRY385"/>
      <c r="MRZ385"/>
      <c r="MSA385"/>
      <c r="MSB385"/>
      <c r="MSC385"/>
      <c r="MSD385"/>
      <c r="MSE385"/>
      <c r="MSF385"/>
      <c r="MSG385"/>
      <c r="MSH385"/>
      <c r="MSI385"/>
      <c r="MSJ385"/>
      <c r="MSK385"/>
      <c r="MSL385"/>
      <c r="MSM385"/>
      <c r="MSN385"/>
      <c r="MSO385"/>
      <c r="MSP385"/>
      <c r="MSQ385"/>
      <c r="MSR385"/>
      <c r="MSS385"/>
      <c r="MST385"/>
      <c r="MSU385"/>
      <c r="MSV385"/>
      <c r="MSW385"/>
      <c r="MSX385"/>
      <c r="MSY385"/>
      <c r="MSZ385"/>
      <c r="MTA385"/>
      <c r="MTB385"/>
      <c r="MTC385"/>
      <c r="MTD385"/>
      <c r="MTE385"/>
      <c r="MTF385"/>
      <c r="MTG385"/>
      <c r="MTH385"/>
      <c r="MTI385"/>
      <c r="MTJ385"/>
      <c r="MTK385"/>
      <c r="MTL385"/>
      <c r="MTM385"/>
      <c r="MTN385"/>
      <c r="MTO385"/>
      <c r="MTP385"/>
      <c r="MTQ385"/>
      <c r="MTR385"/>
      <c r="MTS385"/>
      <c r="MTT385"/>
      <c r="MTU385"/>
      <c r="MTV385"/>
      <c r="MTW385"/>
      <c r="MTX385"/>
      <c r="MTY385"/>
      <c r="MTZ385"/>
      <c r="MUA385"/>
      <c r="MUB385"/>
      <c r="MUC385"/>
      <c r="MUD385"/>
      <c r="MUE385"/>
      <c r="MUF385"/>
      <c r="MUG385"/>
      <c r="MUH385"/>
      <c r="MUI385"/>
      <c r="MUJ385"/>
      <c r="MUK385"/>
      <c r="MUL385"/>
      <c r="MUM385"/>
      <c r="MUN385"/>
      <c r="MUO385"/>
      <c r="MUP385"/>
      <c r="MUQ385"/>
      <c r="MUR385"/>
      <c r="MUS385"/>
      <c r="MUT385"/>
      <c r="MUU385"/>
      <c r="MUV385"/>
      <c r="MUW385"/>
      <c r="MUX385"/>
      <c r="MUY385"/>
      <c r="MUZ385"/>
      <c r="MVA385"/>
      <c r="MVB385"/>
      <c r="MVC385"/>
      <c r="MVD385"/>
      <c r="MVE385"/>
      <c r="MVF385"/>
      <c r="MVG385"/>
      <c r="MVH385"/>
      <c r="MVI385"/>
      <c r="MVJ385"/>
      <c r="MVK385"/>
      <c r="MVL385"/>
      <c r="MVM385"/>
      <c r="MVN385"/>
      <c r="MVO385"/>
      <c r="MVP385"/>
      <c r="MVQ385"/>
      <c r="MVR385"/>
      <c r="MVS385"/>
      <c r="MVT385"/>
      <c r="MVU385"/>
      <c r="MVV385"/>
      <c r="MVW385"/>
      <c r="MVX385"/>
      <c r="MVY385"/>
      <c r="MVZ385"/>
      <c r="MWA385"/>
      <c r="MWB385"/>
      <c r="MWC385"/>
      <c r="MWD385"/>
      <c r="MWE385"/>
      <c r="MWF385"/>
      <c r="MWG385"/>
      <c r="MWH385"/>
      <c r="MWI385"/>
      <c r="MWJ385"/>
      <c r="MWK385"/>
      <c r="MWL385"/>
      <c r="MWM385"/>
      <c r="MWN385"/>
      <c r="MWO385"/>
      <c r="MWP385"/>
      <c r="MWQ385"/>
      <c r="MWR385"/>
      <c r="MWS385"/>
      <c r="MWT385"/>
      <c r="MWU385"/>
      <c r="MWV385"/>
      <c r="MWW385"/>
      <c r="MWX385"/>
      <c r="MWY385"/>
      <c r="MWZ385"/>
      <c r="MXA385"/>
      <c r="MXB385"/>
      <c r="MXC385"/>
      <c r="MXD385"/>
      <c r="MXE385"/>
      <c r="MXF385"/>
      <c r="MXG385"/>
      <c r="MXH385"/>
      <c r="MXI385"/>
      <c r="MXJ385"/>
      <c r="MXK385"/>
      <c r="MXL385"/>
      <c r="MXM385"/>
      <c r="MXN385"/>
      <c r="MXO385"/>
      <c r="MXP385"/>
      <c r="MXQ385"/>
      <c r="MXR385"/>
      <c r="MXS385"/>
      <c r="MXT385"/>
      <c r="MXU385"/>
      <c r="MXV385"/>
      <c r="MXW385"/>
      <c r="MXX385"/>
      <c r="MXY385"/>
      <c r="MXZ385"/>
      <c r="MYA385"/>
      <c r="MYB385"/>
      <c r="MYC385"/>
      <c r="MYD385"/>
      <c r="MYE385"/>
      <c r="MYF385"/>
      <c r="MYG385"/>
      <c r="MYH385"/>
      <c r="MYI385"/>
      <c r="MYJ385"/>
      <c r="MYK385"/>
      <c r="MYL385"/>
      <c r="MYM385"/>
      <c r="MYN385"/>
      <c r="MYO385"/>
      <c r="MYP385"/>
      <c r="MYQ385"/>
      <c r="MYR385"/>
      <c r="MYS385"/>
      <c r="MYT385"/>
      <c r="MYU385"/>
      <c r="MYV385"/>
      <c r="MYW385"/>
      <c r="MYX385"/>
      <c r="MYY385"/>
      <c r="MYZ385"/>
      <c r="MZA385"/>
      <c r="MZB385"/>
      <c r="MZC385"/>
      <c r="MZD385"/>
      <c r="MZE385"/>
      <c r="MZF385"/>
      <c r="MZG385"/>
      <c r="MZH385"/>
      <c r="MZI385"/>
      <c r="MZJ385"/>
      <c r="MZK385"/>
      <c r="MZL385"/>
      <c r="MZM385"/>
      <c r="MZN385"/>
      <c r="MZO385"/>
      <c r="MZP385"/>
      <c r="MZQ385"/>
      <c r="MZR385"/>
      <c r="MZS385"/>
      <c r="MZT385"/>
      <c r="MZU385"/>
      <c r="MZV385"/>
      <c r="MZW385"/>
      <c r="MZX385"/>
      <c r="MZY385"/>
      <c r="MZZ385"/>
      <c r="NAA385"/>
      <c r="NAB385"/>
      <c r="NAC385"/>
      <c r="NAD385"/>
      <c r="NAE385"/>
      <c r="NAF385"/>
      <c r="NAG385"/>
      <c r="NAH385"/>
      <c r="NAI385"/>
      <c r="NAJ385"/>
      <c r="NAK385"/>
      <c r="NAL385"/>
      <c r="NAM385"/>
      <c r="NAN385"/>
      <c r="NAO385"/>
      <c r="NAP385"/>
      <c r="NAQ385"/>
      <c r="NAR385"/>
      <c r="NAS385"/>
      <c r="NAT385"/>
      <c r="NAU385"/>
      <c r="NAV385"/>
      <c r="NAW385"/>
      <c r="NAX385"/>
      <c r="NAY385"/>
      <c r="NAZ385"/>
      <c r="NBA385"/>
      <c r="NBB385"/>
      <c r="NBC385"/>
      <c r="NBD385"/>
      <c r="NBE385"/>
      <c r="NBF385"/>
      <c r="NBG385"/>
      <c r="NBH385"/>
      <c r="NBI385"/>
      <c r="NBJ385"/>
      <c r="NBK385"/>
      <c r="NBL385"/>
      <c r="NBM385"/>
      <c r="NBN385"/>
      <c r="NBO385"/>
      <c r="NBP385"/>
      <c r="NBQ385"/>
      <c r="NBR385"/>
      <c r="NBS385"/>
      <c r="NBT385"/>
      <c r="NBU385"/>
      <c r="NBV385"/>
      <c r="NBW385"/>
      <c r="NBX385"/>
      <c r="NBY385"/>
      <c r="NBZ385"/>
      <c r="NCA385"/>
      <c r="NCB385"/>
      <c r="NCC385"/>
      <c r="NCD385"/>
      <c r="NCE385"/>
      <c r="NCF385"/>
      <c r="NCG385"/>
      <c r="NCH385"/>
      <c r="NCI385"/>
      <c r="NCJ385"/>
      <c r="NCK385"/>
      <c r="NCL385"/>
      <c r="NCM385"/>
      <c r="NCN385"/>
      <c r="NCO385"/>
      <c r="NCP385"/>
      <c r="NCQ385"/>
      <c r="NCR385"/>
      <c r="NCS385"/>
      <c r="NCT385"/>
      <c r="NCU385"/>
      <c r="NCV385"/>
      <c r="NCW385"/>
      <c r="NCX385"/>
      <c r="NCY385"/>
      <c r="NCZ385"/>
      <c r="NDA385"/>
      <c r="NDB385"/>
      <c r="NDC385"/>
      <c r="NDD385"/>
      <c r="NDE385"/>
      <c r="NDF385"/>
      <c r="NDG385"/>
      <c r="NDH385"/>
      <c r="NDI385"/>
      <c r="NDJ385"/>
      <c r="NDK385"/>
      <c r="NDL385"/>
      <c r="NDM385"/>
      <c r="NDN385"/>
      <c r="NDO385"/>
      <c r="NDP385"/>
      <c r="NDQ385"/>
      <c r="NDR385"/>
      <c r="NDS385"/>
      <c r="NDT385"/>
      <c r="NDU385"/>
      <c r="NDV385"/>
      <c r="NDW385"/>
      <c r="NDX385"/>
      <c r="NDY385"/>
      <c r="NDZ385"/>
      <c r="NEA385"/>
      <c r="NEB385"/>
      <c r="NEC385"/>
      <c r="NED385"/>
      <c r="NEE385"/>
      <c r="NEF385"/>
      <c r="NEG385"/>
      <c r="NEH385"/>
      <c r="NEI385"/>
      <c r="NEJ385"/>
      <c r="NEK385"/>
      <c r="NEL385"/>
      <c r="NEM385"/>
      <c r="NEN385"/>
      <c r="NEO385"/>
      <c r="NEP385"/>
      <c r="NEQ385"/>
      <c r="NER385"/>
      <c r="NES385"/>
      <c r="NET385"/>
      <c r="NEU385"/>
      <c r="NEV385"/>
      <c r="NEW385"/>
      <c r="NEX385"/>
      <c r="NEY385"/>
      <c r="NEZ385"/>
      <c r="NFA385"/>
      <c r="NFB385"/>
      <c r="NFC385"/>
      <c r="NFD385"/>
      <c r="NFE385"/>
      <c r="NFF385"/>
      <c r="NFG385"/>
      <c r="NFH385"/>
      <c r="NFI385"/>
      <c r="NFJ385"/>
      <c r="NFK385"/>
      <c r="NFL385"/>
      <c r="NFM385"/>
      <c r="NFN385"/>
      <c r="NFO385"/>
      <c r="NFP385"/>
      <c r="NFQ385"/>
      <c r="NFR385"/>
      <c r="NFS385"/>
      <c r="NFT385"/>
      <c r="NFU385"/>
      <c r="NFV385"/>
      <c r="NFW385"/>
      <c r="NFX385"/>
      <c r="NFY385"/>
      <c r="NFZ385"/>
      <c r="NGA385"/>
      <c r="NGB385"/>
      <c r="NGC385"/>
      <c r="NGD385"/>
      <c r="NGE385"/>
      <c r="NGF385"/>
      <c r="NGG385"/>
      <c r="NGH385"/>
      <c r="NGI385"/>
      <c r="NGJ385"/>
      <c r="NGK385"/>
      <c r="NGL385"/>
      <c r="NGM385"/>
      <c r="NGN385"/>
      <c r="NGO385"/>
      <c r="NGP385"/>
      <c r="NGQ385"/>
      <c r="NGR385"/>
      <c r="NGS385"/>
      <c r="NGT385"/>
      <c r="NGU385"/>
      <c r="NGV385"/>
      <c r="NGW385"/>
      <c r="NGX385"/>
      <c r="NGY385"/>
      <c r="NGZ385"/>
      <c r="NHA385"/>
      <c r="NHB385"/>
      <c r="NHC385"/>
      <c r="NHD385"/>
      <c r="NHE385"/>
      <c r="NHF385"/>
      <c r="NHG385"/>
      <c r="NHH385"/>
      <c r="NHI385"/>
      <c r="NHJ385"/>
      <c r="NHK385"/>
      <c r="NHL385"/>
      <c r="NHM385"/>
      <c r="NHN385"/>
      <c r="NHO385"/>
      <c r="NHP385"/>
      <c r="NHQ385"/>
      <c r="NHR385"/>
      <c r="NHS385"/>
      <c r="NHT385"/>
      <c r="NHU385"/>
      <c r="NHV385"/>
      <c r="NHW385"/>
      <c r="NHX385"/>
      <c r="NHY385"/>
      <c r="NHZ385"/>
      <c r="NIA385"/>
      <c r="NIB385"/>
      <c r="NIC385"/>
      <c r="NID385"/>
      <c r="NIE385"/>
      <c r="NIF385"/>
      <c r="NIG385"/>
      <c r="NIH385"/>
      <c r="NII385"/>
      <c r="NIJ385"/>
      <c r="NIK385"/>
      <c r="NIL385"/>
      <c r="NIM385"/>
      <c r="NIN385"/>
      <c r="NIO385"/>
      <c r="NIP385"/>
      <c r="NIQ385"/>
      <c r="NIR385"/>
      <c r="NIS385"/>
      <c r="NIT385"/>
      <c r="NIU385"/>
      <c r="NIV385"/>
      <c r="NIW385"/>
      <c r="NIX385"/>
      <c r="NIY385"/>
      <c r="NIZ385"/>
      <c r="NJA385"/>
      <c r="NJB385"/>
      <c r="NJC385"/>
      <c r="NJD385"/>
      <c r="NJE385"/>
      <c r="NJF385"/>
      <c r="NJG385"/>
      <c r="NJH385"/>
      <c r="NJI385"/>
      <c r="NJJ385"/>
      <c r="NJK385"/>
      <c r="NJL385"/>
      <c r="NJM385"/>
      <c r="NJN385"/>
      <c r="NJO385"/>
      <c r="NJP385"/>
      <c r="NJQ385"/>
      <c r="NJR385"/>
      <c r="NJS385"/>
      <c r="NJT385"/>
      <c r="NJU385"/>
      <c r="NJV385"/>
      <c r="NJW385"/>
      <c r="NJX385"/>
      <c r="NJY385"/>
      <c r="NJZ385"/>
      <c r="NKA385"/>
      <c r="NKB385"/>
      <c r="NKC385"/>
      <c r="NKD385"/>
      <c r="NKE385"/>
      <c r="NKF385"/>
      <c r="NKG385"/>
      <c r="NKH385"/>
      <c r="NKI385"/>
      <c r="NKJ385"/>
      <c r="NKK385"/>
      <c r="NKL385"/>
      <c r="NKM385"/>
      <c r="NKN385"/>
      <c r="NKO385"/>
      <c r="NKP385"/>
      <c r="NKQ385"/>
      <c r="NKR385"/>
      <c r="NKS385"/>
      <c r="NKT385"/>
      <c r="NKU385"/>
      <c r="NKV385"/>
      <c r="NKW385"/>
      <c r="NKX385"/>
      <c r="NKY385"/>
      <c r="NKZ385"/>
      <c r="NLA385"/>
      <c r="NLB385"/>
      <c r="NLC385"/>
      <c r="NLD385"/>
      <c r="NLE385"/>
      <c r="NLF385"/>
      <c r="NLG385"/>
      <c r="NLH385"/>
      <c r="NLI385"/>
      <c r="NLJ385"/>
      <c r="NLK385"/>
      <c r="NLL385"/>
      <c r="NLM385"/>
      <c r="NLN385"/>
      <c r="NLO385"/>
      <c r="NLP385"/>
      <c r="NLQ385"/>
      <c r="NLR385"/>
      <c r="NLS385"/>
      <c r="NLT385"/>
      <c r="NLU385"/>
      <c r="NLV385"/>
      <c r="NLW385"/>
      <c r="NLX385"/>
      <c r="NLY385"/>
      <c r="NLZ385"/>
      <c r="NMA385"/>
      <c r="NMB385"/>
      <c r="NMC385"/>
      <c r="NMD385"/>
      <c r="NME385"/>
      <c r="NMF385"/>
      <c r="NMG385"/>
      <c r="NMH385"/>
      <c r="NMI385"/>
      <c r="NMJ385"/>
      <c r="NMK385"/>
      <c r="NML385"/>
      <c r="NMM385"/>
      <c r="NMN385"/>
      <c r="NMO385"/>
      <c r="NMP385"/>
      <c r="NMQ385"/>
      <c r="NMR385"/>
      <c r="NMS385"/>
      <c r="NMT385"/>
      <c r="NMU385"/>
      <c r="NMV385"/>
      <c r="NMW385"/>
      <c r="NMX385"/>
      <c r="NMY385"/>
      <c r="NMZ385"/>
      <c r="NNA385"/>
      <c r="NNB385"/>
      <c r="NNC385"/>
      <c r="NND385"/>
      <c r="NNE385"/>
      <c r="NNF385"/>
      <c r="NNG385"/>
      <c r="NNH385"/>
      <c r="NNI385"/>
      <c r="NNJ385"/>
      <c r="NNK385"/>
      <c r="NNL385"/>
      <c r="NNM385"/>
      <c r="NNN385"/>
      <c r="NNO385"/>
      <c r="NNP385"/>
      <c r="NNQ385"/>
      <c r="NNR385"/>
      <c r="NNS385"/>
      <c r="NNT385"/>
      <c r="NNU385"/>
      <c r="NNV385"/>
      <c r="NNW385"/>
      <c r="NNX385"/>
      <c r="NNY385"/>
      <c r="NNZ385"/>
      <c r="NOA385"/>
      <c r="NOB385"/>
      <c r="NOC385"/>
      <c r="NOD385"/>
      <c r="NOE385"/>
      <c r="NOF385"/>
      <c r="NOG385"/>
      <c r="NOH385"/>
      <c r="NOI385"/>
      <c r="NOJ385"/>
      <c r="NOK385"/>
      <c r="NOL385"/>
      <c r="NOM385"/>
      <c r="NON385"/>
      <c r="NOO385"/>
      <c r="NOP385"/>
      <c r="NOQ385"/>
      <c r="NOR385"/>
      <c r="NOS385"/>
      <c r="NOT385"/>
      <c r="NOU385"/>
      <c r="NOV385"/>
      <c r="NOW385"/>
      <c r="NOX385"/>
      <c r="NOY385"/>
      <c r="NOZ385"/>
      <c r="NPA385"/>
      <c r="NPB385"/>
      <c r="NPC385"/>
      <c r="NPD385"/>
      <c r="NPE385"/>
      <c r="NPF385"/>
      <c r="NPG385"/>
      <c r="NPH385"/>
      <c r="NPI385"/>
      <c r="NPJ385"/>
      <c r="NPK385"/>
      <c r="NPL385"/>
      <c r="NPM385"/>
      <c r="NPN385"/>
      <c r="NPO385"/>
      <c r="NPP385"/>
      <c r="NPQ385"/>
      <c r="NPR385"/>
      <c r="NPS385"/>
      <c r="NPT385"/>
      <c r="NPU385"/>
      <c r="NPV385"/>
      <c r="NPW385"/>
      <c r="NPX385"/>
      <c r="NPY385"/>
      <c r="NPZ385"/>
      <c r="NQA385"/>
      <c r="NQB385"/>
      <c r="NQC385"/>
      <c r="NQD385"/>
      <c r="NQE385"/>
      <c r="NQF385"/>
      <c r="NQG385"/>
      <c r="NQH385"/>
      <c r="NQI385"/>
      <c r="NQJ385"/>
      <c r="NQK385"/>
      <c r="NQL385"/>
      <c r="NQM385"/>
      <c r="NQN385"/>
      <c r="NQO385"/>
      <c r="NQP385"/>
      <c r="NQQ385"/>
      <c r="NQR385"/>
      <c r="NQS385"/>
      <c r="NQT385"/>
      <c r="NQU385"/>
      <c r="NQV385"/>
      <c r="NQW385"/>
      <c r="NQX385"/>
      <c r="NQY385"/>
      <c r="NQZ385"/>
      <c r="NRA385"/>
      <c r="NRB385"/>
      <c r="NRC385"/>
      <c r="NRD385"/>
      <c r="NRE385"/>
      <c r="NRF385"/>
      <c r="NRG385"/>
      <c r="NRH385"/>
      <c r="NRI385"/>
      <c r="NRJ385"/>
      <c r="NRK385"/>
      <c r="NRL385"/>
      <c r="NRM385"/>
      <c r="NRN385"/>
      <c r="NRO385"/>
      <c r="NRP385"/>
      <c r="NRQ385"/>
      <c r="NRR385"/>
      <c r="NRS385"/>
      <c r="NRT385"/>
      <c r="NRU385"/>
      <c r="NRV385"/>
      <c r="NRW385"/>
      <c r="NRX385"/>
      <c r="NRY385"/>
      <c r="NRZ385"/>
      <c r="NSA385"/>
      <c r="NSB385"/>
      <c r="NSC385"/>
      <c r="NSD385"/>
      <c r="NSE385"/>
      <c r="NSF385"/>
      <c r="NSG385"/>
      <c r="NSH385"/>
      <c r="NSI385"/>
      <c r="NSJ385"/>
      <c r="NSK385"/>
      <c r="NSL385"/>
      <c r="NSM385"/>
      <c r="NSN385"/>
      <c r="NSO385"/>
      <c r="NSP385"/>
      <c r="NSQ385"/>
      <c r="NSR385"/>
      <c r="NSS385"/>
      <c r="NST385"/>
      <c r="NSU385"/>
      <c r="NSV385"/>
      <c r="NSW385"/>
      <c r="NSX385"/>
      <c r="NSY385"/>
      <c r="NSZ385"/>
      <c r="NTA385"/>
      <c r="NTB385"/>
      <c r="NTC385"/>
      <c r="NTD385"/>
      <c r="NTE385"/>
      <c r="NTF385"/>
      <c r="NTG385"/>
      <c r="NTH385"/>
      <c r="NTI385"/>
      <c r="NTJ385"/>
      <c r="NTK385"/>
      <c r="NTL385"/>
      <c r="NTM385"/>
      <c r="NTN385"/>
      <c r="NTO385"/>
      <c r="NTP385"/>
      <c r="NTQ385"/>
      <c r="NTR385"/>
      <c r="NTS385"/>
      <c r="NTT385"/>
      <c r="NTU385"/>
      <c r="NTV385"/>
      <c r="NTW385"/>
      <c r="NTX385"/>
      <c r="NTY385"/>
      <c r="NTZ385"/>
      <c r="NUA385"/>
      <c r="NUB385"/>
      <c r="NUC385"/>
      <c r="NUD385"/>
      <c r="NUE385"/>
      <c r="NUF385"/>
      <c r="NUG385"/>
      <c r="NUH385"/>
      <c r="NUI385"/>
      <c r="NUJ385"/>
      <c r="NUK385"/>
      <c r="NUL385"/>
      <c r="NUM385"/>
      <c r="NUN385"/>
      <c r="NUO385"/>
      <c r="NUP385"/>
      <c r="NUQ385"/>
      <c r="NUR385"/>
      <c r="NUS385"/>
      <c r="NUT385"/>
      <c r="NUU385"/>
      <c r="NUV385"/>
      <c r="NUW385"/>
      <c r="NUX385"/>
      <c r="NUY385"/>
      <c r="NUZ385"/>
      <c r="NVA385"/>
      <c r="NVB385"/>
      <c r="NVC385"/>
      <c r="NVD385"/>
      <c r="NVE385"/>
      <c r="NVF385"/>
      <c r="NVG385"/>
      <c r="NVH385"/>
      <c r="NVI385"/>
      <c r="NVJ385"/>
      <c r="NVK385"/>
      <c r="NVL385"/>
      <c r="NVM385"/>
      <c r="NVN385"/>
      <c r="NVO385"/>
      <c r="NVP385"/>
      <c r="NVQ385"/>
      <c r="NVR385"/>
      <c r="NVS385"/>
      <c r="NVT385"/>
      <c r="NVU385"/>
      <c r="NVV385"/>
      <c r="NVW385"/>
      <c r="NVX385"/>
      <c r="NVY385"/>
      <c r="NVZ385"/>
      <c r="NWA385"/>
      <c r="NWB385"/>
      <c r="NWC385"/>
      <c r="NWD385"/>
      <c r="NWE385"/>
      <c r="NWF385"/>
      <c r="NWG385"/>
      <c r="NWH385"/>
      <c r="NWI385"/>
      <c r="NWJ385"/>
      <c r="NWK385"/>
      <c r="NWL385"/>
      <c r="NWM385"/>
      <c r="NWN385"/>
      <c r="NWO385"/>
      <c r="NWP385"/>
      <c r="NWQ385"/>
      <c r="NWR385"/>
      <c r="NWS385"/>
      <c r="NWT385"/>
      <c r="NWU385"/>
      <c r="NWV385"/>
      <c r="NWW385"/>
      <c r="NWX385"/>
      <c r="NWY385"/>
      <c r="NWZ385"/>
      <c r="NXA385"/>
      <c r="NXB385"/>
      <c r="NXC385"/>
      <c r="NXD385"/>
      <c r="NXE385"/>
      <c r="NXF385"/>
      <c r="NXG385"/>
      <c r="NXH385"/>
      <c r="NXI385"/>
      <c r="NXJ385"/>
      <c r="NXK385"/>
      <c r="NXL385"/>
      <c r="NXM385"/>
      <c r="NXN385"/>
      <c r="NXO385"/>
      <c r="NXP385"/>
      <c r="NXQ385"/>
      <c r="NXR385"/>
      <c r="NXS385"/>
      <c r="NXT385"/>
      <c r="NXU385"/>
      <c r="NXV385"/>
      <c r="NXW385"/>
      <c r="NXX385"/>
      <c r="NXY385"/>
      <c r="NXZ385"/>
      <c r="NYA385"/>
      <c r="NYB385"/>
      <c r="NYC385"/>
      <c r="NYD385"/>
      <c r="NYE385"/>
      <c r="NYF385"/>
      <c r="NYG385"/>
      <c r="NYH385"/>
      <c r="NYI385"/>
      <c r="NYJ385"/>
      <c r="NYK385"/>
      <c r="NYL385"/>
      <c r="NYM385"/>
      <c r="NYN385"/>
      <c r="NYO385"/>
      <c r="NYP385"/>
      <c r="NYQ385"/>
      <c r="NYR385"/>
      <c r="NYS385"/>
      <c r="NYT385"/>
      <c r="NYU385"/>
      <c r="NYV385"/>
      <c r="NYW385"/>
      <c r="NYX385"/>
      <c r="NYY385"/>
      <c r="NYZ385"/>
      <c r="NZA385"/>
      <c r="NZB385"/>
      <c r="NZC385"/>
      <c r="NZD385"/>
      <c r="NZE385"/>
      <c r="NZF385"/>
      <c r="NZG385"/>
      <c r="NZH385"/>
      <c r="NZI385"/>
      <c r="NZJ385"/>
      <c r="NZK385"/>
      <c r="NZL385"/>
      <c r="NZM385"/>
      <c r="NZN385"/>
      <c r="NZO385"/>
      <c r="NZP385"/>
      <c r="NZQ385"/>
      <c r="NZR385"/>
      <c r="NZS385"/>
      <c r="NZT385"/>
      <c r="NZU385"/>
      <c r="NZV385"/>
      <c r="NZW385"/>
      <c r="NZX385"/>
      <c r="NZY385"/>
      <c r="NZZ385"/>
      <c r="OAA385"/>
      <c r="OAB385"/>
      <c r="OAC385"/>
      <c r="OAD385"/>
      <c r="OAE385"/>
      <c r="OAF385"/>
      <c r="OAG385"/>
      <c r="OAH385"/>
      <c r="OAI385"/>
      <c r="OAJ385"/>
      <c r="OAK385"/>
      <c r="OAL385"/>
      <c r="OAM385"/>
      <c r="OAN385"/>
      <c r="OAO385"/>
      <c r="OAP385"/>
      <c r="OAQ385"/>
      <c r="OAR385"/>
      <c r="OAS385"/>
      <c r="OAT385"/>
      <c r="OAU385"/>
      <c r="OAV385"/>
      <c r="OAW385"/>
      <c r="OAX385"/>
      <c r="OAY385"/>
      <c r="OAZ385"/>
      <c r="OBA385"/>
      <c r="OBB385"/>
      <c r="OBC385"/>
      <c r="OBD385"/>
      <c r="OBE385"/>
      <c r="OBF385"/>
      <c r="OBG385"/>
      <c r="OBH385"/>
      <c r="OBI385"/>
      <c r="OBJ385"/>
      <c r="OBK385"/>
      <c r="OBL385"/>
      <c r="OBM385"/>
      <c r="OBN385"/>
      <c r="OBO385"/>
      <c r="OBP385"/>
      <c r="OBQ385"/>
      <c r="OBR385"/>
      <c r="OBS385"/>
      <c r="OBT385"/>
      <c r="OBU385"/>
      <c r="OBV385"/>
      <c r="OBW385"/>
      <c r="OBX385"/>
      <c r="OBY385"/>
      <c r="OBZ385"/>
      <c r="OCA385"/>
      <c r="OCB385"/>
      <c r="OCC385"/>
      <c r="OCD385"/>
      <c r="OCE385"/>
      <c r="OCF385"/>
      <c r="OCG385"/>
      <c r="OCH385"/>
      <c r="OCI385"/>
      <c r="OCJ385"/>
      <c r="OCK385"/>
      <c r="OCL385"/>
      <c r="OCM385"/>
      <c r="OCN385"/>
      <c r="OCO385"/>
      <c r="OCP385"/>
      <c r="OCQ385"/>
      <c r="OCR385"/>
      <c r="OCS385"/>
      <c r="OCT385"/>
      <c r="OCU385"/>
      <c r="OCV385"/>
      <c r="OCW385"/>
      <c r="OCX385"/>
      <c r="OCY385"/>
      <c r="OCZ385"/>
      <c r="ODA385"/>
      <c r="ODB385"/>
      <c r="ODC385"/>
      <c r="ODD385"/>
      <c r="ODE385"/>
      <c r="ODF385"/>
      <c r="ODG385"/>
      <c r="ODH385"/>
      <c r="ODI385"/>
      <c r="ODJ385"/>
      <c r="ODK385"/>
      <c r="ODL385"/>
      <c r="ODM385"/>
      <c r="ODN385"/>
      <c r="ODO385"/>
      <c r="ODP385"/>
      <c r="ODQ385"/>
      <c r="ODR385"/>
      <c r="ODS385"/>
      <c r="ODT385"/>
      <c r="ODU385"/>
      <c r="ODV385"/>
      <c r="ODW385"/>
      <c r="ODX385"/>
      <c r="ODY385"/>
      <c r="ODZ385"/>
      <c r="OEA385"/>
      <c r="OEB385"/>
      <c r="OEC385"/>
      <c r="OED385"/>
      <c r="OEE385"/>
      <c r="OEF385"/>
      <c r="OEG385"/>
      <c r="OEH385"/>
      <c r="OEI385"/>
      <c r="OEJ385"/>
      <c r="OEK385"/>
      <c r="OEL385"/>
      <c r="OEM385"/>
      <c r="OEN385"/>
      <c r="OEO385"/>
      <c r="OEP385"/>
      <c r="OEQ385"/>
      <c r="OER385"/>
      <c r="OES385"/>
      <c r="OET385"/>
      <c r="OEU385"/>
      <c r="OEV385"/>
      <c r="OEW385"/>
      <c r="OEX385"/>
      <c r="OEY385"/>
      <c r="OEZ385"/>
      <c r="OFA385"/>
      <c r="OFB385"/>
      <c r="OFC385"/>
      <c r="OFD385"/>
      <c r="OFE385"/>
      <c r="OFF385"/>
      <c r="OFG385"/>
      <c r="OFH385"/>
      <c r="OFI385"/>
      <c r="OFJ385"/>
      <c r="OFK385"/>
      <c r="OFL385"/>
      <c r="OFM385"/>
      <c r="OFN385"/>
      <c r="OFO385"/>
      <c r="OFP385"/>
      <c r="OFQ385"/>
      <c r="OFR385"/>
      <c r="OFS385"/>
      <c r="OFT385"/>
      <c r="OFU385"/>
      <c r="OFV385"/>
      <c r="OFW385"/>
      <c r="OFX385"/>
      <c r="OFY385"/>
      <c r="OFZ385"/>
      <c r="OGA385"/>
      <c r="OGB385"/>
      <c r="OGC385"/>
      <c r="OGD385"/>
      <c r="OGE385"/>
      <c r="OGF385"/>
      <c r="OGG385"/>
      <c r="OGH385"/>
      <c r="OGI385"/>
      <c r="OGJ385"/>
      <c r="OGK385"/>
      <c r="OGL385"/>
      <c r="OGM385"/>
      <c r="OGN385"/>
      <c r="OGO385"/>
      <c r="OGP385"/>
      <c r="OGQ385"/>
      <c r="OGR385"/>
      <c r="OGS385"/>
      <c r="OGT385"/>
      <c r="OGU385"/>
      <c r="OGV385"/>
      <c r="OGW385"/>
      <c r="OGX385"/>
      <c r="OGY385"/>
      <c r="OGZ385"/>
      <c r="OHA385"/>
      <c r="OHB385"/>
      <c r="OHC385"/>
      <c r="OHD385"/>
      <c r="OHE385"/>
      <c r="OHF385"/>
      <c r="OHG385"/>
      <c r="OHH385"/>
      <c r="OHI385"/>
      <c r="OHJ385"/>
      <c r="OHK385"/>
      <c r="OHL385"/>
      <c r="OHM385"/>
      <c r="OHN385"/>
      <c r="OHO385"/>
      <c r="OHP385"/>
      <c r="OHQ385"/>
      <c r="OHR385"/>
      <c r="OHS385"/>
      <c r="OHT385"/>
      <c r="OHU385"/>
      <c r="OHV385"/>
      <c r="OHW385"/>
      <c r="OHX385"/>
      <c r="OHY385"/>
      <c r="OHZ385"/>
      <c r="OIA385"/>
      <c r="OIB385"/>
      <c r="OIC385"/>
      <c r="OID385"/>
      <c r="OIE385"/>
      <c r="OIF385"/>
      <c r="OIG385"/>
      <c r="OIH385"/>
      <c r="OII385"/>
      <c r="OIJ385"/>
      <c r="OIK385"/>
      <c r="OIL385"/>
      <c r="OIM385"/>
      <c r="OIN385"/>
      <c r="OIO385"/>
      <c r="OIP385"/>
      <c r="OIQ385"/>
      <c r="OIR385"/>
      <c r="OIS385"/>
      <c r="OIT385"/>
      <c r="OIU385"/>
      <c r="OIV385"/>
      <c r="OIW385"/>
      <c r="OIX385"/>
      <c r="OIY385"/>
      <c r="OIZ385"/>
      <c r="OJA385"/>
      <c r="OJB385"/>
      <c r="OJC385"/>
      <c r="OJD385"/>
      <c r="OJE385"/>
      <c r="OJF385"/>
      <c r="OJG385"/>
      <c r="OJH385"/>
      <c r="OJI385"/>
      <c r="OJJ385"/>
      <c r="OJK385"/>
      <c r="OJL385"/>
      <c r="OJM385"/>
      <c r="OJN385"/>
      <c r="OJO385"/>
      <c r="OJP385"/>
      <c r="OJQ385"/>
      <c r="OJR385"/>
      <c r="OJS385"/>
      <c r="OJT385"/>
      <c r="OJU385"/>
      <c r="OJV385"/>
      <c r="OJW385"/>
      <c r="OJX385"/>
      <c r="OJY385"/>
      <c r="OJZ385"/>
      <c r="OKA385"/>
      <c r="OKB385"/>
      <c r="OKC385"/>
      <c r="OKD385"/>
      <c r="OKE385"/>
      <c r="OKF385"/>
      <c r="OKG385"/>
      <c r="OKH385"/>
      <c r="OKI385"/>
      <c r="OKJ385"/>
      <c r="OKK385"/>
      <c r="OKL385"/>
      <c r="OKM385"/>
      <c r="OKN385"/>
      <c r="OKO385"/>
      <c r="OKP385"/>
      <c r="OKQ385"/>
      <c r="OKR385"/>
      <c r="OKS385"/>
      <c r="OKT385"/>
      <c r="OKU385"/>
      <c r="OKV385"/>
      <c r="OKW385"/>
      <c r="OKX385"/>
      <c r="OKY385"/>
      <c r="OKZ385"/>
      <c r="OLA385"/>
      <c r="OLB385"/>
      <c r="OLC385"/>
      <c r="OLD385"/>
      <c r="OLE385"/>
      <c r="OLF385"/>
      <c r="OLG385"/>
      <c r="OLH385"/>
      <c r="OLI385"/>
      <c r="OLJ385"/>
      <c r="OLK385"/>
      <c r="OLL385"/>
      <c r="OLM385"/>
      <c r="OLN385"/>
      <c r="OLO385"/>
      <c r="OLP385"/>
      <c r="OLQ385"/>
      <c r="OLR385"/>
      <c r="OLS385"/>
      <c r="OLT385"/>
      <c r="OLU385"/>
      <c r="OLV385"/>
      <c r="OLW385"/>
      <c r="OLX385"/>
      <c r="OLY385"/>
      <c r="OLZ385"/>
      <c r="OMA385"/>
      <c r="OMB385"/>
      <c r="OMC385"/>
      <c r="OMD385"/>
      <c r="OME385"/>
      <c r="OMF385"/>
      <c r="OMG385"/>
      <c r="OMH385"/>
      <c r="OMI385"/>
      <c r="OMJ385"/>
      <c r="OMK385"/>
      <c r="OML385"/>
      <c r="OMM385"/>
      <c r="OMN385"/>
      <c r="OMO385"/>
      <c r="OMP385"/>
      <c r="OMQ385"/>
      <c r="OMR385"/>
      <c r="OMS385"/>
      <c r="OMT385"/>
      <c r="OMU385"/>
      <c r="OMV385"/>
      <c r="OMW385"/>
      <c r="OMX385"/>
      <c r="OMY385"/>
      <c r="OMZ385"/>
      <c r="ONA385"/>
      <c r="ONB385"/>
      <c r="ONC385"/>
      <c r="OND385"/>
      <c r="ONE385"/>
      <c r="ONF385"/>
      <c r="ONG385"/>
      <c r="ONH385"/>
      <c r="ONI385"/>
      <c r="ONJ385"/>
      <c r="ONK385"/>
      <c r="ONL385"/>
      <c r="ONM385"/>
      <c r="ONN385"/>
      <c r="ONO385"/>
      <c r="ONP385"/>
      <c r="ONQ385"/>
      <c r="ONR385"/>
      <c r="ONS385"/>
      <c r="ONT385"/>
      <c r="ONU385"/>
      <c r="ONV385"/>
      <c r="ONW385"/>
      <c r="ONX385"/>
      <c r="ONY385"/>
      <c r="ONZ385"/>
      <c r="OOA385"/>
      <c r="OOB385"/>
      <c r="OOC385"/>
      <c r="OOD385"/>
      <c r="OOE385"/>
      <c r="OOF385"/>
      <c r="OOG385"/>
      <c r="OOH385"/>
      <c r="OOI385"/>
      <c r="OOJ385"/>
      <c r="OOK385"/>
      <c r="OOL385"/>
      <c r="OOM385"/>
      <c r="OON385"/>
      <c r="OOO385"/>
      <c r="OOP385"/>
      <c r="OOQ385"/>
      <c r="OOR385"/>
      <c r="OOS385"/>
      <c r="OOT385"/>
      <c r="OOU385"/>
      <c r="OOV385"/>
      <c r="OOW385"/>
      <c r="OOX385"/>
      <c r="OOY385"/>
      <c r="OOZ385"/>
      <c r="OPA385"/>
      <c r="OPB385"/>
      <c r="OPC385"/>
      <c r="OPD385"/>
      <c r="OPE385"/>
      <c r="OPF385"/>
      <c r="OPG385"/>
      <c r="OPH385"/>
      <c r="OPI385"/>
      <c r="OPJ385"/>
      <c r="OPK385"/>
      <c r="OPL385"/>
      <c r="OPM385"/>
      <c r="OPN385"/>
      <c r="OPO385"/>
      <c r="OPP385"/>
      <c r="OPQ385"/>
      <c r="OPR385"/>
      <c r="OPS385"/>
      <c r="OPT385"/>
      <c r="OPU385"/>
      <c r="OPV385"/>
      <c r="OPW385"/>
      <c r="OPX385"/>
      <c r="OPY385"/>
      <c r="OPZ385"/>
      <c r="OQA385"/>
      <c r="OQB385"/>
      <c r="OQC385"/>
      <c r="OQD385"/>
      <c r="OQE385"/>
      <c r="OQF385"/>
      <c r="OQG385"/>
      <c r="OQH385"/>
      <c r="OQI385"/>
      <c r="OQJ385"/>
      <c r="OQK385"/>
      <c r="OQL385"/>
      <c r="OQM385"/>
      <c r="OQN385"/>
      <c r="OQO385"/>
      <c r="OQP385"/>
      <c r="OQQ385"/>
      <c r="OQR385"/>
      <c r="OQS385"/>
      <c r="OQT385"/>
      <c r="OQU385"/>
      <c r="OQV385"/>
      <c r="OQW385"/>
      <c r="OQX385"/>
      <c r="OQY385"/>
      <c r="OQZ385"/>
      <c r="ORA385"/>
      <c r="ORB385"/>
      <c r="ORC385"/>
      <c r="ORD385"/>
      <c r="ORE385"/>
      <c r="ORF385"/>
      <c r="ORG385"/>
      <c r="ORH385"/>
      <c r="ORI385"/>
      <c r="ORJ385"/>
      <c r="ORK385"/>
      <c r="ORL385"/>
      <c r="ORM385"/>
      <c r="ORN385"/>
      <c r="ORO385"/>
      <c r="ORP385"/>
      <c r="ORQ385"/>
      <c r="ORR385"/>
      <c r="ORS385"/>
      <c r="ORT385"/>
      <c r="ORU385"/>
      <c r="ORV385"/>
      <c r="ORW385"/>
      <c r="ORX385"/>
      <c r="ORY385"/>
      <c r="ORZ385"/>
      <c r="OSA385"/>
      <c r="OSB385"/>
      <c r="OSC385"/>
      <c r="OSD385"/>
      <c r="OSE385"/>
      <c r="OSF385"/>
      <c r="OSG385"/>
      <c r="OSH385"/>
      <c r="OSI385"/>
      <c r="OSJ385"/>
      <c r="OSK385"/>
      <c r="OSL385"/>
      <c r="OSM385"/>
      <c r="OSN385"/>
      <c r="OSO385"/>
      <c r="OSP385"/>
      <c r="OSQ385"/>
      <c r="OSR385"/>
      <c r="OSS385"/>
      <c r="OST385"/>
      <c r="OSU385"/>
      <c r="OSV385"/>
      <c r="OSW385"/>
      <c r="OSX385"/>
      <c r="OSY385"/>
      <c r="OSZ385"/>
      <c r="OTA385"/>
      <c r="OTB385"/>
      <c r="OTC385"/>
      <c r="OTD385"/>
      <c r="OTE385"/>
      <c r="OTF385"/>
      <c r="OTG385"/>
      <c r="OTH385"/>
      <c r="OTI385"/>
      <c r="OTJ385"/>
      <c r="OTK385"/>
      <c r="OTL385"/>
      <c r="OTM385"/>
      <c r="OTN385"/>
      <c r="OTO385"/>
      <c r="OTP385"/>
      <c r="OTQ385"/>
      <c r="OTR385"/>
      <c r="OTS385"/>
      <c r="OTT385"/>
      <c r="OTU385"/>
      <c r="OTV385"/>
      <c r="OTW385"/>
      <c r="OTX385"/>
      <c r="OTY385"/>
      <c r="OTZ385"/>
      <c r="OUA385"/>
      <c r="OUB385"/>
      <c r="OUC385"/>
      <c r="OUD385"/>
      <c r="OUE385"/>
      <c r="OUF385"/>
      <c r="OUG385"/>
      <c r="OUH385"/>
      <c r="OUI385"/>
      <c r="OUJ385"/>
      <c r="OUK385"/>
      <c r="OUL385"/>
      <c r="OUM385"/>
      <c r="OUN385"/>
      <c r="OUO385"/>
      <c r="OUP385"/>
      <c r="OUQ385"/>
      <c r="OUR385"/>
      <c r="OUS385"/>
      <c r="OUT385"/>
      <c r="OUU385"/>
      <c r="OUV385"/>
      <c r="OUW385"/>
      <c r="OUX385"/>
      <c r="OUY385"/>
      <c r="OUZ385"/>
      <c r="OVA385"/>
      <c r="OVB385"/>
      <c r="OVC385"/>
      <c r="OVD385"/>
      <c r="OVE385"/>
      <c r="OVF385"/>
      <c r="OVG385"/>
      <c r="OVH385"/>
      <c r="OVI385"/>
      <c r="OVJ385"/>
      <c r="OVK385"/>
      <c r="OVL385"/>
      <c r="OVM385"/>
      <c r="OVN385"/>
      <c r="OVO385"/>
      <c r="OVP385"/>
      <c r="OVQ385"/>
      <c r="OVR385"/>
      <c r="OVS385"/>
      <c r="OVT385"/>
      <c r="OVU385"/>
      <c r="OVV385"/>
      <c r="OVW385"/>
      <c r="OVX385"/>
      <c r="OVY385"/>
      <c r="OVZ385"/>
      <c r="OWA385"/>
      <c r="OWB385"/>
      <c r="OWC385"/>
      <c r="OWD385"/>
      <c r="OWE385"/>
      <c r="OWF385"/>
      <c r="OWG385"/>
      <c r="OWH385"/>
      <c r="OWI385"/>
      <c r="OWJ385"/>
      <c r="OWK385"/>
      <c r="OWL385"/>
      <c r="OWM385"/>
      <c r="OWN385"/>
      <c r="OWO385"/>
      <c r="OWP385"/>
      <c r="OWQ385"/>
      <c r="OWR385"/>
      <c r="OWS385"/>
      <c r="OWT385"/>
      <c r="OWU385"/>
      <c r="OWV385"/>
      <c r="OWW385"/>
      <c r="OWX385"/>
      <c r="OWY385"/>
      <c r="OWZ385"/>
      <c r="OXA385"/>
      <c r="OXB385"/>
      <c r="OXC385"/>
      <c r="OXD385"/>
      <c r="OXE385"/>
      <c r="OXF385"/>
      <c r="OXG385"/>
      <c r="OXH385"/>
      <c r="OXI385"/>
      <c r="OXJ385"/>
      <c r="OXK385"/>
      <c r="OXL385"/>
      <c r="OXM385"/>
      <c r="OXN385"/>
      <c r="OXO385"/>
      <c r="OXP385"/>
      <c r="OXQ385"/>
      <c r="OXR385"/>
      <c r="OXS385"/>
      <c r="OXT385"/>
      <c r="OXU385"/>
      <c r="OXV385"/>
      <c r="OXW385"/>
      <c r="OXX385"/>
      <c r="OXY385"/>
      <c r="OXZ385"/>
      <c r="OYA385"/>
      <c r="OYB385"/>
      <c r="OYC385"/>
      <c r="OYD385"/>
      <c r="OYE385"/>
      <c r="OYF385"/>
      <c r="OYG385"/>
      <c r="OYH385"/>
      <c r="OYI385"/>
      <c r="OYJ385"/>
      <c r="OYK385"/>
      <c r="OYL385"/>
      <c r="OYM385"/>
      <c r="OYN385"/>
      <c r="OYO385"/>
      <c r="OYP385"/>
      <c r="OYQ385"/>
      <c r="OYR385"/>
      <c r="OYS385"/>
      <c r="OYT385"/>
      <c r="OYU385"/>
      <c r="OYV385"/>
      <c r="OYW385"/>
      <c r="OYX385"/>
      <c r="OYY385"/>
      <c r="OYZ385"/>
      <c r="OZA385"/>
      <c r="OZB385"/>
      <c r="OZC385"/>
      <c r="OZD385"/>
      <c r="OZE385"/>
      <c r="OZF385"/>
      <c r="OZG385"/>
      <c r="OZH385"/>
      <c r="OZI385"/>
      <c r="OZJ385"/>
      <c r="OZK385"/>
      <c r="OZL385"/>
      <c r="OZM385"/>
      <c r="OZN385"/>
      <c r="OZO385"/>
      <c r="OZP385"/>
      <c r="OZQ385"/>
      <c r="OZR385"/>
      <c r="OZS385"/>
      <c r="OZT385"/>
      <c r="OZU385"/>
      <c r="OZV385"/>
      <c r="OZW385"/>
      <c r="OZX385"/>
      <c r="OZY385"/>
      <c r="OZZ385"/>
      <c r="PAA385"/>
      <c r="PAB385"/>
      <c r="PAC385"/>
      <c r="PAD385"/>
      <c r="PAE385"/>
      <c r="PAF385"/>
      <c r="PAG385"/>
      <c r="PAH385"/>
      <c r="PAI385"/>
      <c r="PAJ385"/>
      <c r="PAK385"/>
      <c r="PAL385"/>
      <c r="PAM385"/>
      <c r="PAN385"/>
      <c r="PAO385"/>
      <c r="PAP385"/>
      <c r="PAQ385"/>
      <c r="PAR385"/>
      <c r="PAS385"/>
      <c r="PAT385"/>
      <c r="PAU385"/>
      <c r="PAV385"/>
      <c r="PAW385"/>
      <c r="PAX385"/>
      <c r="PAY385"/>
      <c r="PAZ385"/>
      <c r="PBA385"/>
      <c r="PBB385"/>
      <c r="PBC385"/>
      <c r="PBD385"/>
      <c r="PBE385"/>
      <c r="PBF385"/>
      <c r="PBG385"/>
      <c r="PBH385"/>
      <c r="PBI385"/>
      <c r="PBJ385"/>
      <c r="PBK385"/>
      <c r="PBL385"/>
      <c r="PBM385"/>
      <c r="PBN385"/>
      <c r="PBO385"/>
      <c r="PBP385"/>
      <c r="PBQ385"/>
      <c r="PBR385"/>
      <c r="PBS385"/>
      <c r="PBT385"/>
      <c r="PBU385"/>
      <c r="PBV385"/>
      <c r="PBW385"/>
      <c r="PBX385"/>
      <c r="PBY385"/>
      <c r="PBZ385"/>
      <c r="PCA385"/>
      <c r="PCB385"/>
      <c r="PCC385"/>
      <c r="PCD385"/>
      <c r="PCE385"/>
      <c r="PCF385"/>
      <c r="PCG385"/>
      <c r="PCH385"/>
      <c r="PCI385"/>
      <c r="PCJ385"/>
      <c r="PCK385"/>
      <c r="PCL385"/>
      <c r="PCM385"/>
      <c r="PCN385"/>
      <c r="PCO385"/>
      <c r="PCP385"/>
      <c r="PCQ385"/>
      <c r="PCR385"/>
      <c r="PCS385"/>
      <c r="PCT385"/>
      <c r="PCU385"/>
      <c r="PCV385"/>
      <c r="PCW385"/>
      <c r="PCX385"/>
      <c r="PCY385"/>
      <c r="PCZ385"/>
      <c r="PDA385"/>
      <c r="PDB385"/>
      <c r="PDC385"/>
      <c r="PDD385"/>
      <c r="PDE385"/>
      <c r="PDF385"/>
      <c r="PDG385"/>
      <c r="PDH385"/>
      <c r="PDI385"/>
      <c r="PDJ385"/>
      <c r="PDK385"/>
      <c r="PDL385"/>
      <c r="PDM385"/>
      <c r="PDN385"/>
      <c r="PDO385"/>
      <c r="PDP385"/>
      <c r="PDQ385"/>
      <c r="PDR385"/>
      <c r="PDS385"/>
      <c r="PDT385"/>
      <c r="PDU385"/>
      <c r="PDV385"/>
      <c r="PDW385"/>
      <c r="PDX385"/>
      <c r="PDY385"/>
      <c r="PDZ385"/>
      <c r="PEA385"/>
      <c r="PEB385"/>
      <c r="PEC385"/>
      <c r="PED385"/>
      <c r="PEE385"/>
      <c r="PEF385"/>
      <c r="PEG385"/>
      <c r="PEH385"/>
      <c r="PEI385"/>
      <c r="PEJ385"/>
      <c r="PEK385"/>
      <c r="PEL385"/>
      <c r="PEM385"/>
      <c r="PEN385"/>
      <c r="PEO385"/>
      <c r="PEP385"/>
      <c r="PEQ385"/>
      <c r="PER385"/>
      <c r="PES385"/>
      <c r="PET385"/>
      <c r="PEU385"/>
      <c r="PEV385"/>
      <c r="PEW385"/>
      <c r="PEX385"/>
      <c r="PEY385"/>
      <c r="PEZ385"/>
      <c r="PFA385"/>
      <c r="PFB385"/>
      <c r="PFC385"/>
      <c r="PFD385"/>
      <c r="PFE385"/>
      <c r="PFF385"/>
      <c r="PFG385"/>
      <c r="PFH385"/>
      <c r="PFI385"/>
      <c r="PFJ385"/>
      <c r="PFK385"/>
      <c r="PFL385"/>
      <c r="PFM385"/>
      <c r="PFN385"/>
      <c r="PFO385"/>
      <c r="PFP385"/>
      <c r="PFQ385"/>
      <c r="PFR385"/>
      <c r="PFS385"/>
      <c r="PFT385"/>
      <c r="PFU385"/>
      <c r="PFV385"/>
      <c r="PFW385"/>
      <c r="PFX385"/>
      <c r="PFY385"/>
      <c r="PFZ385"/>
      <c r="PGA385"/>
      <c r="PGB385"/>
      <c r="PGC385"/>
      <c r="PGD385"/>
      <c r="PGE385"/>
      <c r="PGF385"/>
      <c r="PGG385"/>
      <c r="PGH385"/>
      <c r="PGI385"/>
      <c r="PGJ385"/>
      <c r="PGK385"/>
      <c r="PGL385"/>
      <c r="PGM385"/>
      <c r="PGN385"/>
      <c r="PGO385"/>
      <c r="PGP385"/>
      <c r="PGQ385"/>
      <c r="PGR385"/>
      <c r="PGS385"/>
      <c r="PGT385"/>
      <c r="PGU385"/>
      <c r="PGV385"/>
      <c r="PGW385"/>
      <c r="PGX385"/>
      <c r="PGY385"/>
      <c r="PGZ385"/>
      <c r="PHA385"/>
      <c r="PHB385"/>
      <c r="PHC385"/>
      <c r="PHD385"/>
      <c r="PHE385"/>
      <c r="PHF385"/>
      <c r="PHG385"/>
      <c r="PHH385"/>
      <c r="PHI385"/>
      <c r="PHJ385"/>
      <c r="PHK385"/>
      <c r="PHL385"/>
      <c r="PHM385"/>
      <c r="PHN385"/>
      <c r="PHO385"/>
      <c r="PHP385"/>
      <c r="PHQ385"/>
      <c r="PHR385"/>
      <c r="PHS385"/>
      <c r="PHT385"/>
      <c r="PHU385"/>
      <c r="PHV385"/>
      <c r="PHW385"/>
      <c r="PHX385"/>
      <c r="PHY385"/>
      <c r="PHZ385"/>
      <c r="PIA385"/>
      <c r="PIB385"/>
      <c r="PIC385"/>
      <c r="PID385"/>
      <c r="PIE385"/>
      <c r="PIF385"/>
      <c r="PIG385"/>
      <c r="PIH385"/>
      <c r="PII385"/>
      <c r="PIJ385"/>
      <c r="PIK385"/>
      <c r="PIL385"/>
      <c r="PIM385"/>
      <c r="PIN385"/>
      <c r="PIO385"/>
      <c r="PIP385"/>
      <c r="PIQ385"/>
      <c r="PIR385"/>
      <c r="PIS385"/>
      <c r="PIT385"/>
      <c r="PIU385"/>
      <c r="PIV385"/>
      <c r="PIW385"/>
      <c r="PIX385"/>
      <c r="PIY385"/>
      <c r="PIZ385"/>
      <c r="PJA385"/>
      <c r="PJB385"/>
      <c r="PJC385"/>
      <c r="PJD385"/>
      <c r="PJE385"/>
      <c r="PJF385"/>
      <c r="PJG385"/>
      <c r="PJH385"/>
      <c r="PJI385"/>
      <c r="PJJ385"/>
      <c r="PJK385"/>
      <c r="PJL385"/>
      <c r="PJM385"/>
      <c r="PJN385"/>
      <c r="PJO385"/>
      <c r="PJP385"/>
      <c r="PJQ385"/>
      <c r="PJR385"/>
      <c r="PJS385"/>
      <c r="PJT385"/>
      <c r="PJU385"/>
      <c r="PJV385"/>
      <c r="PJW385"/>
      <c r="PJX385"/>
      <c r="PJY385"/>
      <c r="PJZ385"/>
      <c r="PKA385"/>
      <c r="PKB385"/>
      <c r="PKC385"/>
      <c r="PKD385"/>
      <c r="PKE385"/>
      <c r="PKF385"/>
      <c r="PKG385"/>
      <c r="PKH385"/>
      <c r="PKI385"/>
      <c r="PKJ385"/>
      <c r="PKK385"/>
      <c r="PKL385"/>
      <c r="PKM385"/>
      <c r="PKN385"/>
      <c r="PKO385"/>
      <c r="PKP385"/>
      <c r="PKQ385"/>
      <c r="PKR385"/>
      <c r="PKS385"/>
      <c r="PKT385"/>
      <c r="PKU385"/>
      <c r="PKV385"/>
      <c r="PKW385"/>
      <c r="PKX385"/>
      <c r="PKY385"/>
      <c r="PKZ385"/>
      <c r="PLA385"/>
      <c r="PLB385"/>
      <c r="PLC385"/>
      <c r="PLD385"/>
      <c r="PLE385"/>
      <c r="PLF385"/>
      <c r="PLG385"/>
      <c r="PLH385"/>
      <c r="PLI385"/>
      <c r="PLJ385"/>
      <c r="PLK385"/>
      <c r="PLL385"/>
      <c r="PLM385"/>
      <c r="PLN385"/>
      <c r="PLO385"/>
      <c r="PLP385"/>
      <c r="PLQ385"/>
      <c r="PLR385"/>
      <c r="PLS385"/>
      <c r="PLT385"/>
      <c r="PLU385"/>
      <c r="PLV385"/>
      <c r="PLW385"/>
      <c r="PLX385"/>
      <c r="PLY385"/>
      <c r="PLZ385"/>
      <c r="PMA385"/>
      <c r="PMB385"/>
      <c r="PMC385"/>
      <c r="PMD385"/>
      <c r="PME385"/>
      <c r="PMF385"/>
      <c r="PMG385"/>
      <c r="PMH385"/>
      <c r="PMI385"/>
      <c r="PMJ385"/>
      <c r="PMK385"/>
      <c r="PML385"/>
      <c r="PMM385"/>
      <c r="PMN385"/>
      <c r="PMO385"/>
      <c r="PMP385"/>
      <c r="PMQ385"/>
      <c r="PMR385"/>
      <c r="PMS385"/>
      <c r="PMT385"/>
      <c r="PMU385"/>
      <c r="PMV385"/>
      <c r="PMW385"/>
      <c r="PMX385"/>
      <c r="PMY385"/>
      <c r="PMZ385"/>
      <c r="PNA385"/>
      <c r="PNB385"/>
      <c r="PNC385"/>
      <c r="PND385"/>
      <c r="PNE385"/>
      <c r="PNF385"/>
      <c r="PNG385"/>
      <c r="PNH385"/>
      <c r="PNI385"/>
      <c r="PNJ385"/>
      <c r="PNK385"/>
      <c r="PNL385"/>
      <c r="PNM385"/>
      <c r="PNN385"/>
      <c r="PNO385"/>
      <c r="PNP385"/>
      <c r="PNQ385"/>
      <c r="PNR385"/>
      <c r="PNS385"/>
      <c r="PNT385"/>
      <c r="PNU385"/>
      <c r="PNV385"/>
      <c r="PNW385"/>
      <c r="PNX385"/>
      <c r="PNY385"/>
      <c r="PNZ385"/>
      <c r="POA385"/>
      <c r="POB385"/>
      <c r="POC385"/>
      <c r="POD385"/>
      <c r="POE385"/>
      <c r="POF385"/>
      <c r="POG385"/>
      <c r="POH385"/>
      <c r="POI385"/>
      <c r="POJ385"/>
      <c r="POK385"/>
      <c r="POL385"/>
      <c r="POM385"/>
      <c r="PON385"/>
      <c r="POO385"/>
      <c r="POP385"/>
      <c r="POQ385"/>
      <c r="POR385"/>
      <c r="POS385"/>
      <c r="POT385"/>
      <c r="POU385"/>
      <c r="POV385"/>
      <c r="POW385"/>
      <c r="POX385"/>
      <c r="POY385"/>
      <c r="POZ385"/>
      <c r="PPA385"/>
      <c r="PPB385"/>
      <c r="PPC385"/>
      <c r="PPD385"/>
      <c r="PPE385"/>
      <c r="PPF385"/>
      <c r="PPG385"/>
      <c r="PPH385"/>
      <c r="PPI385"/>
      <c r="PPJ385"/>
      <c r="PPK385"/>
      <c r="PPL385"/>
      <c r="PPM385"/>
      <c r="PPN385"/>
      <c r="PPO385"/>
      <c r="PPP385"/>
      <c r="PPQ385"/>
      <c r="PPR385"/>
      <c r="PPS385"/>
      <c r="PPT385"/>
      <c r="PPU385"/>
      <c r="PPV385"/>
      <c r="PPW385"/>
      <c r="PPX385"/>
      <c r="PPY385"/>
      <c r="PPZ385"/>
      <c r="PQA385"/>
      <c r="PQB385"/>
      <c r="PQC385"/>
      <c r="PQD385"/>
      <c r="PQE385"/>
      <c r="PQF385"/>
      <c r="PQG385"/>
      <c r="PQH385"/>
      <c r="PQI385"/>
      <c r="PQJ385"/>
      <c r="PQK385"/>
      <c r="PQL385"/>
      <c r="PQM385"/>
      <c r="PQN385"/>
      <c r="PQO385"/>
      <c r="PQP385"/>
      <c r="PQQ385"/>
      <c r="PQR385"/>
      <c r="PQS385"/>
      <c r="PQT385"/>
      <c r="PQU385"/>
      <c r="PQV385"/>
      <c r="PQW385"/>
      <c r="PQX385"/>
      <c r="PQY385"/>
      <c r="PQZ385"/>
      <c r="PRA385"/>
      <c r="PRB385"/>
      <c r="PRC385"/>
      <c r="PRD385"/>
      <c r="PRE385"/>
      <c r="PRF385"/>
      <c r="PRG385"/>
      <c r="PRH385"/>
      <c r="PRI385"/>
      <c r="PRJ385"/>
      <c r="PRK385"/>
      <c r="PRL385"/>
      <c r="PRM385"/>
      <c r="PRN385"/>
      <c r="PRO385"/>
      <c r="PRP385"/>
      <c r="PRQ385"/>
      <c r="PRR385"/>
      <c r="PRS385"/>
      <c r="PRT385"/>
      <c r="PRU385"/>
      <c r="PRV385"/>
      <c r="PRW385"/>
      <c r="PRX385"/>
      <c r="PRY385"/>
      <c r="PRZ385"/>
      <c r="PSA385"/>
      <c r="PSB385"/>
      <c r="PSC385"/>
      <c r="PSD385"/>
      <c r="PSE385"/>
      <c r="PSF385"/>
      <c r="PSG385"/>
      <c r="PSH385"/>
      <c r="PSI385"/>
      <c r="PSJ385"/>
      <c r="PSK385"/>
      <c r="PSL385"/>
      <c r="PSM385"/>
      <c r="PSN385"/>
      <c r="PSO385"/>
      <c r="PSP385"/>
      <c r="PSQ385"/>
      <c r="PSR385"/>
      <c r="PSS385"/>
      <c r="PST385"/>
      <c r="PSU385"/>
      <c r="PSV385"/>
      <c r="PSW385"/>
      <c r="PSX385"/>
      <c r="PSY385"/>
      <c r="PSZ385"/>
      <c r="PTA385"/>
      <c r="PTB385"/>
      <c r="PTC385"/>
      <c r="PTD385"/>
      <c r="PTE385"/>
      <c r="PTF385"/>
      <c r="PTG385"/>
      <c r="PTH385"/>
      <c r="PTI385"/>
      <c r="PTJ385"/>
      <c r="PTK385"/>
      <c r="PTL385"/>
      <c r="PTM385"/>
      <c r="PTN385"/>
      <c r="PTO385"/>
      <c r="PTP385"/>
      <c r="PTQ385"/>
      <c r="PTR385"/>
      <c r="PTS385"/>
      <c r="PTT385"/>
      <c r="PTU385"/>
      <c r="PTV385"/>
      <c r="PTW385"/>
      <c r="PTX385"/>
      <c r="PTY385"/>
      <c r="PTZ385"/>
      <c r="PUA385"/>
      <c r="PUB385"/>
      <c r="PUC385"/>
      <c r="PUD385"/>
      <c r="PUE385"/>
      <c r="PUF385"/>
      <c r="PUG385"/>
      <c r="PUH385"/>
      <c r="PUI385"/>
      <c r="PUJ385"/>
      <c r="PUK385"/>
      <c r="PUL385"/>
      <c r="PUM385"/>
      <c r="PUN385"/>
      <c r="PUO385"/>
      <c r="PUP385"/>
      <c r="PUQ385"/>
      <c r="PUR385"/>
      <c r="PUS385"/>
      <c r="PUT385"/>
      <c r="PUU385"/>
      <c r="PUV385"/>
      <c r="PUW385"/>
      <c r="PUX385"/>
      <c r="PUY385"/>
      <c r="PUZ385"/>
      <c r="PVA385"/>
      <c r="PVB385"/>
      <c r="PVC385"/>
      <c r="PVD385"/>
      <c r="PVE385"/>
      <c r="PVF385"/>
      <c r="PVG385"/>
      <c r="PVH385"/>
      <c r="PVI385"/>
      <c r="PVJ385"/>
      <c r="PVK385"/>
      <c r="PVL385"/>
      <c r="PVM385"/>
      <c r="PVN385"/>
      <c r="PVO385"/>
      <c r="PVP385"/>
      <c r="PVQ385"/>
      <c r="PVR385"/>
      <c r="PVS385"/>
      <c r="PVT385"/>
      <c r="PVU385"/>
      <c r="PVV385"/>
      <c r="PVW385"/>
      <c r="PVX385"/>
      <c r="PVY385"/>
      <c r="PVZ385"/>
      <c r="PWA385"/>
      <c r="PWB385"/>
      <c r="PWC385"/>
      <c r="PWD385"/>
      <c r="PWE385"/>
      <c r="PWF385"/>
      <c r="PWG385"/>
      <c r="PWH385"/>
      <c r="PWI385"/>
      <c r="PWJ385"/>
      <c r="PWK385"/>
      <c r="PWL385"/>
      <c r="PWM385"/>
      <c r="PWN385"/>
      <c r="PWO385"/>
      <c r="PWP385"/>
      <c r="PWQ385"/>
      <c r="PWR385"/>
      <c r="PWS385"/>
      <c r="PWT385"/>
      <c r="PWU385"/>
      <c r="PWV385"/>
      <c r="PWW385"/>
      <c r="PWX385"/>
      <c r="PWY385"/>
      <c r="PWZ385"/>
      <c r="PXA385"/>
      <c r="PXB385"/>
      <c r="PXC385"/>
      <c r="PXD385"/>
      <c r="PXE385"/>
      <c r="PXF385"/>
      <c r="PXG385"/>
      <c r="PXH385"/>
      <c r="PXI385"/>
      <c r="PXJ385"/>
      <c r="PXK385"/>
      <c r="PXL385"/>
      <c r="PXM385"/>
      <c r="PXN385"/>
      <c r="PXO385"/>
      <c r="PXP385"/>
      <c r="PXQ385"/>
      <c r="PXR385"/>
      <c r="PXS385"/>
      <c r="PXT385"/>
      <c r="PXU385"/>
      <c r="PXV385"/>
      <c r="PXW385"/>
      <c r="PXX385"/>
      <c r="PXY385"/>
      <c r="PXZ385"/>
      <c r="PYA385"/>
      <c r="PYB385"/>
      <c r="PYC385"/>
      <c r="PYD385"/>
      <c r="PYE385"/>
      <c r="PYF385"/>
      <c r="PYG385"/>
      <c r="PYH385"/>
      <c r="PYI385"/>
      <c r="PYJ385"/>
      <c r="PYK385"/>
      <c r="PYL385"/>
      <c r="PYM385"/>
      <c r="PYN385"/>
      <c r="PYO385"/>
      <c r="PYP385"/>
      <c r="PYQ385"/>
      <c r="PYR385"/>
      <c r="PYS385"/>
      <c r="PYT385"/>
      <c r="PYU385"/>
      <c r="PYV385"/>
      <c r="PYW385"/>
      <c r="PYX385"/>
      <c r="PYY385"/>
      <c r="PYZ385"/>
      <c r="PZA385"/>
      <c r="PZB385"/>
      <c r="PZC385"/>
      <c r="PZD385"/>
      <c r="PZE385"/>
      <c r="PZF385"/>
      <c r="PZG385"/>
      <c r="PZH385"/>
      <c r="PZI385"/>
      <c r="PZJ385"/>
      <c r="PZK385"/>
      <c r="PZL385"/>
      <c r="PZM385"/>
      <c r="PZN385"/>
      <c r="PZO385"/>
      <c r="PZP385"/>
      <c r="PZQ385"/>
      <c r="PZR385"/>
      <c r="PZS385"/>
      <c r="PZT385"/>
      <c r="PZU385"/>
      <c r="PZV385"/>
      <c r="PZW385"/>
      <c r="PZX385"/>
      <c r="PZY385"/>
      <c r="PZZ385"/>
      <c r="QAA385"/>
      <c r="QAB385"/>
      <c r="QAC385"/>
      <c r="QAD385"/>
      <c r="QAE385"/>
      <c r="QAF385"/>
      <c r="QAG385"/>
      <c r="QAH385"/>
      <c r="QAI385"/>
      <c r="QAJ385"/>
      <c r="QAK385"/>
      <c r="QAL385"/>
      <c r="QAM385"/>
      <c r="QAN385"/>
      <c r="QAO385"/>
      <c r="QAP385"/>
      <c r="QAQ385"/>
      <c r="QAR385"/>
      <c r="QAS385"/>
      <c r="QAT385"/>
      <c r="QAU385"/>
      <c r="QAV385"/>
      <c r="QAW385"/>
      <c r="QAX385"/>
      <c r="QAY385"/>
      <c r="QAZ385"/>
      <c r="QBA385"/>
      <c r="QBB385"/>
      <c r="QBC385"/>
      <c r="QBD385"/>
      <c r="QBE385"/>
      <c r="QBF385"/>
      <c r="QBG385"/>
      <c r="QBH385"/>
      <c r="QBI385"/>
      <c r="QBJ385"/>
      <c r="QBK385"/>
      <c r="QBL385"/>
      <c r="QBM385"/>
      <c r="QBN385"/>
      <c r="QBO385"/>
      <c r="QBP385"/>
      <c r="QBQ385"/>
      <c r="QBR385"/>
      <c r="QBS385"/>
      <c r="QBT385"/>
      <c r="QBU385"/>
      <c r="QBV385"/>
      <c r="QBW385"/>
      <c r="QBX385"/>
      <c r="QBY385"/>
      <c r="QBZ385"/>
      <c r="QCA385"/>
      <c r="QCB385"/>
      <c r="QCC385"/>
      <c r="QCD385"/>
      <c r="QCE385"/>
      <c r="QCF385"/>
      <c r="QCG385"/>
      <c r="QCH385"/>
      <c r="QCI385"/>
      <c r="QCJ385"/>
      <c r="QCK385"/>
      <c r="QCL385"/>
      <c r="QCM385"/>
      <c r="QCN385"/>
      <c r="QCO385"/>
      <c r="QCP385"/>
      <c r="QCQ385"/>
      <c r="QCR385"/>
      <c r="QCS385"/>
      <c r="QCT385"/>
      <c r="QCU385"/>
      <c r="QCV385"/>
      <c r="QCW385"/>
      <c r="QCX385"/>
      <c r="QCY385"/>
      <c r="QCZ385"/>
      <c r="QDA385"/>
      <c r="QDB385"/>
      <c r="QDC385"/>
      <c r="QDD385"/>
      <c r="QDE385"/>
      <c r="QDF385"/>
      <c r="QDG385"/>
      <c r="QDH385"/>
      <c r="QDI385"/>
      <c r="QDJ385"/>
      <c r="QDK385"/>
      <c r="QDL385"/>
      <c r="QDM385"/>
      <c r="QDN385"/>
      <c r="QDO385"/>
      <c r="QDP385"/>
      <c r="QDQ385"/>
      <c r="QDR385"/>
      <c r="QDS385"/>
      <c r="QDT385"/>
      <c r="QDU385"/>
      <c r="QDV385"/>
      <c r="QDW385"/>
      <c r="QDX385"/>
      <c r="QDY385"/>
      <c r="QDZ385"/>
      <c r="QEA385"/>
      <c r="QEB385"/>
      <c r="QEC385"/>
      <c r="QED385"/>
      <c r="QEE385"/>
      <c r="QEF385"/>
      <c r="QEG385"/>
      <c r="QEH385"/>
      <c r="QEI385"/>
      <c r="QEJ385"/>
      <c r="QEK385"/>
      <c r="QEL385"/>
      <c r="QEM385"/>
      <c r="QEN385"/>
      <c r="QEO385"/>
      <c r="QEP385"/>
      <c r="QEQ385"/>
      <c r="QER385"/>
      <c r="QES385"/>
      <c r="QET385"/>
      <c r="QEU385"/>
      <c r="QEV385"/>
      <c r="QEW385"/>
      <c r="QEX385"/>
      <c r="QEY385"/>
      <c r="QEZ385"/>
      <c r="QFA385"/>
      <c r="QFB385"/>
      <c r="QFC385"/>
      <c r="QFD385"/>
      <c r="QFE385"/>
      <c r="QFF385"/>
      <c r="QFG385"/>
      <c r="QFH385"/>
      <c r="QFI385"/>
      <c r="QFJ385"/>
      <c r="QFK385"/>
      <c r="QFL385"/>
      <c r="QFM385"/>
      <c r="QFN385"/>
      <c r="QFO385"/>
      <c r="QFP385"/>
      <c r="QFQ385"/>
      <c r="QFR385"/>
      <c r="QFS385"/>
      <c r="QFT385"/>
      <c r="QFU385"/>
      <c r="QFV385"/>
      <c r="QFW385"/>
      <c r="QFX385"/>
      <c r="QFY385"/>
      <c r="QFZ385"/>
      <c r="QGA385"/>
      <c r="QGB385"/>
      <c r="QGC385"/>
      <c r="QGD385"/>
      <c r="QGE385"/>
      <c r="QGF385"/>
      <c r="QGG385"/>
      <c r="QGH385"/>
      <c r="QGI385"/>
      <c r="QGJ385"/>
      <c r="QGK385"/>
      <c r="QGL385"/>
      <c r="QGM385"/>
      <c r="QGN385"/>
      <c r="QGO385"/>
      <c r="QGP385"/>
      <c r="QGQ385"/>
      <c r="QGR385"/>
      <c r="QGS385"/>
      <c r="QGT385"/>
      <c r="QGU385"/>
      <c r="QGV385"/>
      <c r="QGW385"/>
      <c r="QGX385"/>
      <c r="QGY385"/>
      <c r="QGZ385"/>
      <c r="QHA385"/>
      <c r="QHB385"/>
      <c r="QHC385"/>
      <c r="QHD385"/>
      <c r="QHE385"/>
      <c r="QHF385"/>
      <c r="QHG385"/>
      <c r="QHH385"/>
      <c r="QHI385"/>
      <c r="QHJ385"/>
      <c r="QHK385"/>
      <c r="QHL385"/>
      <c r="QHM385"/>
      <c r="QHN385"/>
      <c r="QHO385"/>
      <c r="QHP385"/>
      <c r="QHQ385"/>
      <c r="QHR385"/>
      <c r="QHS385"/>
      <c r="QHT385"/>
      <c r="QHU385"/>
      <c r="QHV385"/>
      <c r="QHW385"/>
      <c r="QHX385"/>
      <c r="QHY385"/>
      <c r="QHZ385"/>
      <c r="QIA385"/>
      <c r="QIB385"/>
      <c r="QIC385"/>
      <c r="QID385"/>
      <c r="QIE385"/>
      <c r="QIF385"/>
      <c r="QIG385"/>
      <c r="QIH385"/>
      <c r="QII385"/>
      <c r="QIJ385"/>
      <c r="QIK385"/>
      <c r="QIL385"/>
      <c r="QIM385"/>
      <c r="QIN385"/>
      <c r="QIO385"/>
      <c r="QIP385"/>
      <c r="QIQ385"/>
      <c r="QIR385"/>
      <c r="QIS385"/>
      <c r="QIT385"/>
      <c r="QIU385"/>
      <c r="QIV385"/>
      <c r="QIW385"/>
      <c r="QIX385"/>
      <c r="QIY385"/>
      <c r="QIZ385"/>
      <c r="QJA385"/>
      <c r="QJB385"/>
      <c r="QJC385"/>
      <c r="QJD385"/>
      <c r="QJE385"/>
      <c r="QJF385"/>
      <c r="QJG385"/>
      <c r="QJH385"/>
      <c r="QJI385"/>
      <c r="QJJ385"/>
      <c r="QJK385"/>
      <c r="QJL385"/>
      <c r="QJM385"/>
      <c r="QJN385"/>
      <c r="QJO385"/>
      <c r="QJP385"/>
      <c r="QJQ385"/>
      <c r="QJR385"/>
      <c r="QJS385"/>
      <c r="QJT385"/>
      <c r="QJU385"/>
      <c r="QJV385"/>
      <c r="QJW385"/>
      <c r="QJX385"/>
      <c r="QJY385"/>
      <c r="QJZ385"/>
      <c r="QKA385"/>
      <c r="QKB385"/>
      <c r="QKC385"/>
      <c r="QKD385"/>
      <c r="QKE385"/>
      <c r="QKF385"/>
      <c r="QKG385"/>
      <c r="QKH385"/>
      <c r="QKI385"/>
      <c r="QKJ385"/>
      <c r="QKK385"/>
      <c r="QKL385"/>
      <c r="QKM385"/>
      <c r="QKN385"/>
      <c r="QKO385"/>
      <c r="QKP385"/>
      <c r="QKQ385"/>
      <c r="QKR385"/>
      <c r="QKS385"/>
      <c r="QKT385"/>
      <c r="QKU385"/>
      <c r="QKV385"/>
      <c r="QKW385"/>
      <c r="QKX385"/>
      <c r="QKY385"/>
      <c r="QKZ385"/>
      <c r="QLA385"/>
      <c r="QLB385"/>
      <c r="QLC385"/>
      <c r="QLD385"/>
      <c r="QLE385"/>
      <c r="QLF385"/>
      <c r="QLG385"/>
      <c r="QLH385"/>
      <c r="QLI385"/>
      <c r="QLJ385"/>
      <c r="QLK385"/>
      <c r="QLL385"/>
      <c r="QLM385"/>
      <c r="QLN385"/>
      <c r="QLO385"/>
      <c r="QLP385"/>
      <c r="QLQ385"/>
      <c r="QLR385"/>
      <c r="QLS385"/>
      <c r="QLT385"/>
      <c r="QLU385"/>
      <c r="QLV385"/>
      <c r="QLW385"/>
      <c r="QLX385"/>
      <c r="QLY385"/>
      <c r="QLZ385"/>
      <c r="QMA385"/>
      <c r="QMB385"/>
      <c r="QMC385"/>
      <c r="QMD385"/>
      <c r="QME385"/>
      <c r="QMF385"/>
      <c r="QMG385"/>
      <c r="QMH385"/>
      <c r="QMI385"/>
      <c r="QMJ385"/>
      <c r="QMK385"/>
      <c r="QML385"/>
      <c r="QMM385"/>
      <c r="QMN385"/>
      <c r="QMO385"/>
      <c r="QMP385"/>
      <c r="QMQ385"/>
      <c r="QMR385"/>
      <c r="QMS385"/>
      <c r="QMT385"/>
      <c r="QMU385"/>
      <c r="QMV385"/>
      <c r="QMW385"/>
      <c r="QMX385"/>
      <c r="QMY385"/>
      <c r="QMZ385"/>
      <c r="QNA385"/>
      <c r="QNB385"/>
      <c r="QNC385"/>
      <c r="QND385"/>
      <c r="QNE385"/>
      <c r="QNF385"/>
      <c r="QNG385"/>
      <c r="QNH385"/>
      <c r="QNI385"/>
      <c r="QNJ385"/>
      <c r="QNK385"/>
      <c r="QNL385"/>
      <c r="QNM385"/>
      <c r="QNN385"/>
      <c r="QNO385"/>
      <c r="QNP385"/>
      <c r="QNQ385"/>
      <c r="QNR385"/>
      <c r="QNS385"/>
      <c r="QNT385"/>
      <c r="QNU385"/>
      <c r="QNV385"/>
      <c r="QNW385"/>
      <c r="QNX385"/>
      <c r="QNY385"/>
      <c r="QNZ385"/>
      <c r="QOA385"/>
      <c r="QOB385"/>
      <c r="QOC385"/>
      <c r="QOD385"/>
      <c r="QOE385"/>
      <c r="QOF385"/>
      <c r="QOG385"/>
      <c r="QOH385"/>
      <c r="QOI385"/>
      <c r="QOJ385"/>
      <c r="QOK385"/>
      <c r="QOL385"/>
      <c r="QOM385"/>
      <c r="QON385"/>
      <c r="QOO385"/>
      <c r="QOP385"/>
      <c r="QOQ385"/>
      <c r="QOR385"/>
      <c r="QOS385"/>
      <c r="QOT385"/>
      <c r="QOU385"/>
      <c r="QOV385"/>
      <c r="QOW385"/>
      <c r="QOX385"/>
      <c r="QOY385"/>
      <c r="QOZ385"/>
      <c r="QPA385"/>
      <c r="QPB385"/>
      <c r="QPC385"/>
      <c r="QPD385"/>
      <c r="QPE385"/>
      <c r="QPF385"/>
      <c r="QPG385"/>
      <c r="QPH385"/>
      <c r="QPI385"/>
      <c r="QPJ385"/>
      <c r="QPK385"/>
      <c r="QPL385"/>
      <c r="QPM385"/>
      <c r="QPN385"/>
      <c r="QPO385"/>
      <c r="QPP385"/>
      <c r="QPQ385"/>
      <c r="QPR385"/>
      <c r="QPS385"/>
      <c r="QPT385"/>
      <c r="QPU385"/>
      <c r="QPV385"/>
      <c r="QPW385"/>
      <c r="QPX385"/>
      <c r="QPY385"/>
      <c r="QPZ385"/>
      <c r="QQA385"/>
      <c r="QQB385"/>
      <c r="QQC385"/>
      <c r="QQD385"/>
      <c r="QQE385"/>
      <c r="QQF385"/>
      <c r="QQG385"/>
      <c r="QQH385"/>
      <c r="QQI385"/>
      <c r="QQJ385"/>
      <c r="QQK385"/>
      <c r="QQL385"/>
      <c r="QQM385"/>
      <c r="QQN385"/>
      <c r="QQO385"/>
      <c r="QQP385"/>
      <c r="QQQ385"/>
      <c r="QQR385"/>
      <c r="QQS385"/>
      <c r="QQT385"/>
      <c r="QQU385"/>
      <c r="QQV385"/>
      <c r="QQW385"/>
      <c r="QQX385"/>
      <c r="QQY385"/>
      <c r="QQZ385"/>
      <c r="QRA385"/>
      <c r="QRB385"/>
      <c r="QRC385"/>
      <c r="QRD385"/>
      <c r="QRE385"/>
      <c r="QRF385"/>
      <c r="QRG385"/>
      <c r="QRH385"/>
      <c r="QRI385"/>
      <c r="QRJ385"/>
      <c r="QRK385"/>
      <c r="QRL385"/>
      <c r="QRM385"/>
      <c r="QRN385"/>
      <c r="QRO385"/>
      <c r="QRP385"/>
      <c r="QRQ385"/>
      <c r="QRR385"/>
      <c r="QRS385"/>
      <c r="QRT385"/>
      <c r="QRU385"/>
      <c r="QRV385"/>
      <c r="QRW385"/>
      <c r="QRX385"/>
      <c r="QRY385"/>
      <c r="QRZ385"/>
      <c r="QSA385"/>
      <c r="QSB385"/>
      <c r="QSC385"/>
      <c r="QSD385"/>
      <c r="QSE385"/>
      <c r="QSF385"/>
      <c r="QSG385"/>
      <c r="QSH385"/>
      <c r="QSI385"/>
      <c r="QSJ385"/>
      <c r="QSK385"/>
      <c r="QSL385"/>
      <c r="QSM385"/>
      <c r="QSN385"/>
      <c r="QSO385"/>
      <c r="QSP385"/>
      <c r="QSQ385"/>
      <c r="QSR385"/>
      <c r="QSS385"/>
      <c r="QST385"/>
      <c r="QSU385"/>
      <c r="QSV385"/>
      <c r="QSW385"/>
      <c r="QSX385"/>
      <c r="QSY385"/>
      <c r="QSZ385"/>
      <c r="QTA385"/>
      <c r="QTB385"/>
      <c r="QTC385"/>
      <c r="QTD385"/>
      <c r="QTE385"/>
      <c r="QTF385"/>
      <c r="QTG385"/>
      <c r="QTH385"/>
      <c r="QTI385"/>
      <c r="QTJ385"/>
      <c r="QTK385"/>
      <c r="QTL385"/>
      <c r="QTM385"/>
      <c r="QTN385"/>
      <c r="QTO385"/>
      <c r="QTP385"/>
      <c r="QTQ385"/>
      <c r="QTR385"/>
      <c r="QTS385"/>
      <c r="QTT385"/>
      <c r="QTU385"/>
      <c r="QTV385"/>
      <c r="QTW385"/>
      <c r="QTX385"/>
      <c r="QTY385"/>
      <c r="QTZ385"/>
      <c r="QUA385"/>
      <c r="QUB385"/>
      <c r="QUC385"/>
      <c r="QUD385"/>
      <c r="QUE385"/>
      <c r="QUF385"/>
      <c r="QUG385"/>
      <c r="QUH385"/>
      <c r="QUI385"/>
      <c r="QUJ385"/>
      <c r="QUK385"/>
      <c r="QUL385"/>
      <c r="QUM385"/>
      <c r="QUN385"/>
      <c r="QUO385"/>
      <c r="QUP385"/>
      <c r="QUQ385"/>
      <c r="QUR385"/>
      <c r="QUS385"/>
      <c r="QUT385"/>
      <c r="QUU385"/>
      <c r="QUV385"/>
      <c r="QUW385"/>
      <c r="QUX385"/>
      <c r="QUY385"/>
      <c r="QUZ385"/>
      <c r="QVA385"/>
      <c r="QVB385"/>
      <c r="QVC385"/>
      <c r="QVD385"/>
      <c r="QVE385"/>
      <c r="QVF385"/>
      <c r="QVG385"/>
      <c r="QVH385"/>
      <c r="QVI385"/>
      <c r="QVJ385"/>
      <c r="QVK385"/>
      <c r="QVL385"/>
      <c r="QVM385"/>
      <c r="QVN385"/>
      <c r="QVO385"/>
      <c r="QVP385"/>
      <c r="QVQ385"/>
      <c r="QVR385"/>
      <c r="QVS385"/>
      <c r="QVT385"/>
      <c r="QVU385"/>
      <c r="QVV385"/>
      <c r="QVW385"/>
      <c r="QVX385"/>
      <c r="QVY385"/>
      <c r="QVZ385"/>
      <c r="QWA385"/>
      <c r="QWB385"/>
      <c r="QWC385"/>
      <c r="QWD385"/>
      <c r="QWE385"/>
      <c r="QWF385"/>
      <c r="QWG385"/>
      <c r="QWH385"/>
      <c r="QWI385"/>
      <c r="QWJ385"/>
      <c r="QWK385"/>
      <c r="QWL385"/>
      <c r="QWM385"/>
      <c r="QWN385"/>
      <c r="QWO385"/>
      <c r="QWP385"/>
      <c r="QWQ385"/>
      <c r="QWR385"/>
      <c r="QWS385"/>
      <c r="QWT385"/>
      <c r="QWU385"/>
      <c r="QWV385"/>
      <c r="QWW385"/>
      <c r="QWX385"/>
      <c r="QWY385"/>
      <c r="QWZ385"/>
      <c r="QXA385"/>
      <c r="QXB385"/>
      <c r="QXC385"/>
      <c r="QXD385"/>
      <c r="QXE385"/>
      <c r="QXF385"/>
      <c r="QXG385"/>
      <c r="QXH385"/>
      <c r="QXI385"/>
      <c r="QXJ385"/>
      <c r="QXK385"/>
      <c r="QXL385"/>
      <c r="QXM385"/>
      <c r="QXN385"/>
      <c r="QXO385"/>
      <c r="QXP385"/>
      <c r="QXQ385"/>
      <c r="QXR385"/>
      <c r="QXS385"/>
      <c r="QXT385"/>
      <c r="QXU385"/>
      <c r="QXV385"/>
      <c r="QXW385"/>
      <c r="QXX385"/>
      <c r="QXY385"/>
      <c r="QXZ385"/>
      <c r="QYA385"/>
      <c r="QYB385"/>
      <c r="QYC385"/>
      <c r="QYD385"/>
      <c r="QYE385"/>
      <c r="QYF385"/>
      <c r="QYG385"/>
      <c r="QYH385"/>
      <c r="QYI385"/>
      <c r="QYJ385"/>
      <c r="QYK385"/>
      <c r="QYL385"/>
      <c r="QYM385"/>
      <c r="QYN385"/>
      <c r="QYO385"/>
      <c r="QYP385"/>
      <c r="QYQ385"/>
      <c r="QYR385"/>
      <c r="QYS385"/>
      <c r="QYT385"/>
      <c r="QYU385"/>
      <c r="QYV385"/>
      <c r="QYW385"/>
      <c r="QYX385"/>
      <c r="QYY385"/>
      <c r="QYZ385"/>
      <c r="QZA385"/>
      <c r="QZB385"/>
      <c r="QZC385"/>
      <c r="QZD385"/>
      <c r="QZE385"/>
      <c r="QZF385"/>
      <c r="QZG385"/>
      <c r="QZH385"/>
      <c r="QZI385"/>
      <c r="QZJ385"/>
      <c r="QZK385"/>
      <c r="QZL385"/>
      <c r="QZM385"/>
      <c r="QZN385"/>
      <c r="QZO385"/>
      <c r="QZP385"/>
      <c r="QZQ385"/>
      <c r="QZR385"/>
      <c r="QZS385"/>
      <c r="QZT385"/>
      <c r="QZU385"/>
      <c r="QZV385"/>
      <c r="QZW385"/>
      <c r="QZX385"/>
      <c r="QZY385"/>
      <c r="QZZ385"/>
      <c r="RAA385"/>
      <c r="RAB385"/>
      <c r="RAC385"/>
      <c r="RAD385"/>
      <c r="RAE385"/>
      <c r="RAF385"/>
      <c r="RAG385"/>
      <c r="RAH385"/>
      <c r="RAI385"/>
      <c r="RAJ385"/>
      <c r="RAK385"/>
      <c r="RAL385"/>
      <c r="RAM385"/>
      <c r="RAN385"/>
      <c r="RAO385"/>
      <c r="RAP385"/>
      <c r="RAQ385"/>
      <c r="RAR385"/>
      <c r="RAS385"/>
      <c r="RAT385"/>
      <c r="RAU385"/>
      <c r="RAV385"/>
      <c r="RAW385"/>
      <c r="RAX385"/>
      <c r="RAY385"/>
      <c r="RAZ385"/>
      <c r="RBA385"/>
      <c r="RBB385"/>
      <c r="RBC385"/>
      <c r="RBD385"/>
      <c r="RBE385"/>
      <c r="RBF385"/>
      <c r="RBG385"/>
      <c r="RBH385"/>
      <c r="RBI385"/>
      <c r="RBJ385"/>
      <c r="RBK385"/>
      <c r="RBL385"/>
      <c r="RBM385"/>
      <c r="RBN385"/>
      <c r="RBO385"/>
      <c r="RBP385"/>
      <c r="RBQ385"/>
      <c r="RBR385"/>
      <c r="RBS385"/>
      <c r="RBT385"/>
      <c r="RBU385"/>
      <c r="RBV385"/>
      <c r="RBW385"/>
      <c r="RBX385"/>
      <c r="RBY385"/>
      <c r="RBZ385"/>
      <c r="RCA385"/>
      <c r="RCB385"/>
      <c r="RCC385"/>
      <c r="RCD385"/>
      <c r="RCE385"/>
      <c r="RCF385"/>
      <c r="RCG385"/>
      <c r="RCH385"/>
      <c r="RCI385"/>
      <c r="RCJ385"/>
      <c r="RCK385"/>
      <c r="RCL385"/>
      <c r="RCM385"/>
      <c r="RCN385"/>
      <c r="RCO385"/>
      <c r="RCP385"/>
      <c r="RCQ385"/>
      <c r="RCR385"/>
      <c r="RCS385"/>
      <c r="RCT385"/>
      <c r="RCU385"/>
      <c r="RCV385"/>
      <c r="RCW385"/>
      <c r="RCX385"/>
      <c r="RCY385"/>
      <c r="RCZ385"/>
      <c r="RDA385"/>
      <c r="RDB385"/>
      <c r="RDC385"/>
      <c r="RDD385"/>
      <c r="RDE385"/>
      <c r="RDF385"/>
      <c r="RDG385"/>
      <c r="RDH385"/>
      <c r="RDI385"/>
      <c r="RDJ385"/>
      <c r="RDK385"/>
      <c r="RDL385"/>
      <c r="RDM385"/>
      <c r="RDN385"/>
      <c r="RDO385"/>
      <c r="RDP385"/>
      <c r="RDQ385"/>
      <c r="RDR385"/>
      <c r="RDS385"/>
      <c r="RDT385"/>
      <c r="RDU385"/>
      <c r="RDV385"/>
      <c r="RDW385"/>
      <c r="RDX385"/>
      <c r="RDY385"/>
      <c r="RDZ385"/>
      <c r="REA385"/>
      <c r="REB385"/>
      <c r="REC385"/>
      <c r="RED385"/>
      <c r="REE385"/>
      <c r="REF385"/>
      <c r="REG385"/>
      <c r="REH385"/>
      <c r="REI385"/>
      <c r="REJ385"/>
      <c r="REK385"/>
      <c r="REL385"/>
      <c r="REM385"/>
      <c r="REN385"/>
      <c r="REO385"/>
      <c r="REP385"/>
      <c r="REQ385"/>
      <c r="RER385"/>
      <c r="RES385"/>
      <c r="RET385"/>
      <c r="REU385"/>
      <c r="REV385"/>
      <c r="REW385"/>
      <c r="REX385"/>
      <c r="REY385"/>
      <c r="REZ385"/>
      <c r="RFA385"/>
      <c r="RFB385"/>
      <c r="RFC385"/>
      <c r="RFD385"/>
      <c r="RFE385"/>
      <c r="RFF385"/>
      <c r="RFG385"/>
      <c r="RFH385"/>
      <c r="RFI385"/>
      <c r="RFJ385"/>
      <c r="RFK385"/>
      <c r="RFL385"/>
      <c r="RFM385"/>
      <c r="RFN385"/>
      <c r="RFO385"/>
      <c r="RFP385"/>
      <c r="RFQ385"/>
      <c r="RFR385"/>
      <c r="RFS385"/>
      <c r="RFT385"/>
      <c r="RFU385"/>
      <c r="RFV385"/>
      <c r="RFW385"/>
      <c r="RFX385"/>
      <c r="RFY385"/>
      <c r="RFZ385"/>
      <c r="RGA385"/>
      <c r="RGB385"/>
      <c r="RGC385"/>
      <c r="RGD385"/>
      <c r="RGE385"/>
      <c r="RGF385"/>
      <c r="RGG385"/>
      <c r="RGH385"/>
      <c r="RGI385"/>
      <c r="RGJ385"/>
      <c r="RGK385"/>
      <c r="RGL385"/>
      <c r="RGM385"/>
      <c r="RGN385"/>
      <c r="RGO385"/>
      <c r="RGP385"/>
      <c r="RGQ385"/>
      <c r="RGR385"/>
      <c r="RGS385"/>
      <c r="RGT385"/>
      <c r="RGU385"/>
      <c r="RGV385"/>
      <c r="RGW385"/>
      <c r="RGX385"/>
      <c r="RGY385"/>
      <c r="RGZ385"/>
      <c r="RHA385"/>
      <c r="RHB385"/>
      <c r="RHC385"/>
      <c r="RHD385"/>
      <c r="RHE385"/>
      <c r="RHF385"/>
      <c r="RHG385"/>
      <c r="RHH385"/>
      <c r="RHI385"/>
      <c r="RHJ385"/>
      <c r="RHK385"/>
      <c r="RHL385"/>
      <c r="RHM385"/>
      <c r="RHN385"/>
      <c r="RHO385"/>
      <c r="RHP385"/>
      <c r="RHQ385"/>
      <c r="RHR385"/>
      <c r="RHS385"/>
      <c r="RHT385"/>
      <c r="RHU385"/>
      <c r="RHV385"/>
      <c r="RHW385"/>
      <c r="RHX385"/>
      <c r="RHY385"/>
      <c r="RHZ385"/>
      <c r="RIA385"/>
      <c r="RIB385"/>
      <c r="RIC385"/>
      <c r="RID385"/>
      <c r="RIE385"/>
      <c r="RIF385"/>
      <c r="RIG385"/>
      <c r="RIH385"/>
      <c r="RII385"/>
      <c r="RIJ385"/>
      <c r="RIK385"/>
      <c r="RIL385"/>
      <c r="RIM385"/>
      <c r="RIN385"/>
      <c r="RIO385"/>
      <c r="RIP385"/>
      <c r="RIQ385"/>
      <c r="RIR385"/>
      <c r="RIS385"/>
      <c r="RIT385"/>
      <c r="RIU385"/>
      <c r="RIV385"/>
      <c r="RIW385"/>
      <c r="RIX385"/>
      <c r="RIY385"/>
      <c r="RIZ385"/>
      <c r="RJA385"/>
      <c r="RJB385"/>
      <c r="RJC385"/>
      <c r="RJD385"/>
      <c r="RJE385"/>
      <c r="RJF385"/>
      <c r="RJG385"/>
      <c r="RJH385"/>
      <c r="RJI385"/>
      <c r="RJJ385"/>
      <c r="RJK385"/>
      <c r="RJL385"/>
      <c r="RJM385"/>
      <c r="RJN385"/>
      <c r="RJO385"/>
      <c r="RJP385"/>
      <c r="RJQ385"/>
      <c r="RJR385"/>
      <c r="RJS385"/>
      <c r="RJT385"/>
      <c r="RJU385"/>
      <c r="RJV385"/>
      <c r="RJW385"/>
      <c r="RJX385"/>
      <c r="RJY385"/>
      <c r="RJZ385"/>
      <c r="RKA385"/>
      <c r="RKB385"/>
      <c r="RKC385"/>
      <c r="RKD385"/>
      <c r="RKE385"/>
      <c r="RKF385"/>
      <c r="RKG385"/>
      <c r="RKH385"/>
      <c r="RKI385"/>
      <c r="RKJ385"/>
      <c r="RKK385"/>
      <c r="RKL385"/>
      <c r="RKM385"/>
      <c r="RKN385"/>
      <c r="RKO385"/>
      <c r="RKP385"/>
      <c r="RKQ385"/>
      <c r="RKR385"/>
      <c r="RKS385"/>
      <c r="RKT385"/>
      <c r="RKU385"/>
      <c r="RKV385"/>
      <c r="RKW385"/>
      <c r="RKX385"/>
      <c r="RKY385"/>
      <c r="RKZ385"/>
      <c r="RLA385"/>
      <c r="RLB385"/>
      <c r="RLC385"/>
      <c r="RLD385"/>
      <c r="RLE385"/>
      <c r="RLF385"/>
      <c r="RLG385"/>
      <c r="RLH385"/>
      <c r="RLI385"/>
      <c r="RLJ385"/>
      <c r="RLK385"/>
      <c r="RLL385"/>
      <c r="RLM385"/>
      <c r="RLN385"/>
      <c r="RLO385"/>
      <c r="RLP385"/>
      <c r="RLQ385"/>
      <c r="RLR385"/>
      <c r="RLS385"/>
      <c r="RLT385"/>
      <c r="RLU385"/>
      <c r="RLV385"/>
      <c r="RLW385"/>
      <c r="RLX385"/>
      <c r="RLY385"/>
      <c r="RLZ385"/>
      <c r="RMA385"/>
      <c r="RMB385"/>
      <c r="RMC385"/>
      <c r="RMD385"/>
      <c r="RME385"/>
      <c r="RMF385"/>
      <c r="RMG385"/>
      <c r="RMH385"/>
      <c r="RMI385"/>
      <c r="RMJ385"/>
      <c r="RMK385"/>
      <c r="RML385"/>
      <c r="RMM385"/>
      <c r="RMN385"/>
      <c r="RMO385"/>
      <c r="RMP385"/>
      <c r="RMQ385"/>
      <c r="RMR385"/>
      <c r="RMS385"/>
      <c r="RMT385"/>
      <c r="RMU385"/>
      <c r="RMV385"/>
      <c r="RMW385"/>
      <c r="RMX385"/>
      <c r="RMY385"/>
      <c r="RMZ385"/>
      <c r="RNA385"/>
      <c r="RNB385"/>
      <c r="RNC385"/>
      <c r="RND385"/>
      <c r="RNE385"/>
      <c r="RNF385"/>
      <c r="RNG385"/>
      <c r="RNH385"/>
      <c r="RNI385"/>
      <c r="RNJ385"/>
      <c r="RNK385"/>
      <c r="RNL385"/>
      <c r="RNM385"/>
      <c r="RNN385"/>
      <c r="RNO385"/>
      <c r="RNP385"/>
      <c r="RNQ385"/>
      <c r="RNR385"/>
      <c r="RNS385"/>
      <c r="RNT385"/>
      <c r="RNU385"/>
      <c r="RNV385"/>
      <c r="RNW385"/>
      <c r="RNX385"/>
      <c r="RNY385"/>
      <c r="RNZ385"/>
      <c r="ROA385"/>
      <c r="ROB385"/>
      <c r="ROC385"/>
      <c r="ROD385"/>
      <c r="ROE385"/>
      <c r="ROF385"/>
      <c r="ROG385"/>
      <c r="ROH385"/>
      <c r="ROI385"/>
      <c r="ROJ385"/>
      <c r="ROK385"/>
      <c r="ROL385"/>
      <c r="ROM385"/>
      <c r="RON385"/>
      <c r="ROO385"/>
      <c r="ROP385"/>
      <c r="ROQ385"/>
      <c r="ROR385"/>
      <c r="ROS385"/>
      <c r="ROT385"/>
      <c r="ROU385"/>
      <c r="ROV385"/>
      <c r="ROW385"/>
      <c r="ROX385"/>
      <c r="ROY385"/>
      <c r="ROZ385"/>
      <c r="RPA385"/>
      <c r="RPB385"/>
      <c r="RPC385"/>
      <c r="RPD385"/>
      <c r="RPE385"/>
      <c r="RPF385"/>
      <c r="RPG385"/>
      <c r="RPH385"/>
      <c r="RPI385"/>
      <c r="RPJ385"/>
      <c r="RPK385"/>
      <c r="RPL385"/>
      <c r="RPM385"/>
      <c r="RPN385"/>
      <c r="RPO385"/>
      <c r="RPP385"/>
      <c r="RPQ385"/>
      <c r="RPR385"/>
      <c r="RPS385"/>
      <c r="RPT385"/>
      <c r="RPU385"/>
      <c r="RPV385"/>
      <c r="RPW385"/>
      <c r="RPX385"/>
      <c r="RPY385"/>
      <c r="RPZ385"/>
      <c r="RQA385"/>
      <c r="RQB385"/>
      <c r="RQC385"/>
      <c r="RQD385"/>
      <c r="RQE385"/>
      <c r="RQF385"/>
      <c r="RQG385"/>
      <c r="RQH385"/>
      <c r="RQI385"/>
      <c r="RQJ385"/>
      <c r="RQK385"/>
      <c r="RQL385"/>
      <c r="RQM385"/>
      <c r="RQN385"/>
      <c r="RQO385"/>
      <c r="RQP385"/>
      <c r="RQQ385"/>
      <c r="RQR385"/>
      <c r="RQS385"/>
      <c r="RQT385"/>
      <c r="RQU385"/>
      <c r="RQV385"/>
      <c r="RQW385"/>
      <c r="RQX385"/>
      <c r="RQY385"/>
      <c r="RQZ385"/>
      <c r="RRA385"/>
      <c r="RRB385"/>
      <c r="RRC385"/>
      <c r="RRD385"/>
      <c r="RRE385"/>
      <c r="RRF385"/>
      <c r="RRG385"/>
      <c r="RRH385"/>
      <c r="RRI385"/>
      <c r="RRJ385"/>
      <c r="RRK385"/>
      <c r="RRL385"/>
      <c r="RRM385"/>
      <c r="RRN385"/>
      <c r="RRO385"/>
      <c r="RRP385"/>
      <c r="RRQ385"/>
      <c r="RRR385"/>
      <c r="RRS385"/>
      <c r="RRT385"/>
      <c r="RRU385"/>
      <c r="RRV385"/>
      <c r="RRW385"/>
      <c r="RRX385"/>
      <c r="RRY385"/>
      <c r="RRZ385"/>
      <c r="RSA385"/>
      <c r="RSB385"/>
      <c r="RSC385"/>
      <c r="RSD385"/>
      <c r="RSE385"/>
      <c r="RSF385"/>
      <c r="RSG385"/>
      <c r="RSH385"/>
      <c r="RSI385"/>
      <c r="RSJ385"/>
      <c r="RSK385"/>
      <c r="RSL385"/>
      <c r="RSM385"/>
      <c r="RSN385"/>
      <c r="RSO385"/>
      <c r="RSP385"/>
      <c r="RSQ385"/>
      <c r="RSR385"/>
      <c r="RSS385"/>
      <c r="RST385"/>
      <c r="RSU385"/>
      <c r="RSV385"/>
      <c r="RSW385"/>
      <c r="RSX385"/>
      <c r="RSY385"/>
      <c r="RSZ385"/>
      <c r="RTA385"/>
      <c r="RTB385"/>
      <c r="RTC385"/>
      <c r="RTD385"/>
      <c r="RTE385"/>
      <c r="RTF385"/>
      <c r="RTG385"/>
      <c r="RTH385"/>
      <c r="RTI385"/>
      <c r="RTJ385"/>
      <c r="RTK385"/>
      <c r="RTL385"/>
      <c r="RTM385"/>
      <c r="RTN385"/>
      <c r="RTO385"/>
      <c r="RTP385"/>
      <c r="RTQ385"/>
      <c r="RTR385"/>
      <c r="RTS385"/>
      <c r="RTT385"/>
      <c r="RTU385"/>
      <c r="RTV385"/>
      <c r="RTW385"/>
      <c r="RTX385"/>
      <c r="RTY385"/>
      <c r="RTZ385"/>
      <c r="RUA385"/>
      <c r="RUB385"/>
      <c r="RUC385"/>
      <c r="RUD385"/>
      <c r="RUE385"/>
      <c r="RUF385"/>
      <c r="RUG385"/>
      <c r="RUH385"/>
      <c r="RUI385"/>
      <c r="RUJ385"/>
      <c r="RUK385"/>
      <c r="RUL385"/>
      <c r="RUM385"/>
      <c r="RUN385"/>
      <c r="RUO385"/>
      <c r="RUP385"/>
      <c r="RUQ385"/>
      <c r="RUR385"/>
      <c r="RUS385"/>
      <c r="RUT385"/>
      <c r="RUU385"/>
      <c r="RUV385"/>
      <c r="RUW385"/>
      <c r="RUX385"/>
      <c r="RUY385"/>
      <c r="RUZ385"/>
      <c r="RVA385"/>
      <c r="RVB385"/>
      <c r="RVC385"/>
      <c r="RVD385"/>
      <c r="RVE385"/>
      <c r="RVF385"/>
      <c r="RVG385"/>
      <c r="RVH385"/>
      <c r="RVI385"/>
      <c r="RVJ385"/>
      <c r="RVK385"/>
      <c r="RVL385"/>
      <c r="RVM385"/>
      <c r="RVN385"/>
      <c r="RVO385"/>
      <c r="RVP385"/>
      <c r="RVQ385"/>
      <c r="RVR385"/>
      <c r="RVS385"/>
      <c r="RVT385"/>
      <c r="RVU385"/>
      <c r="RVV385"/>
      <c r="RVW385"/>
      <c r="RVX385"/>
      <c r="RVY385"/>
      <c r="RVZ385"/>
      <c r="RWA385"/>
      <c r="RWB385"/>
      <c r="RWC385"/>
      <c r="RWD385"/>
      <c r="RWE385"/>
      <c r="RWF385"/>
      <c r="RWG385"/>
      <c r="RWH385"/>
      <c r="RWI385"/>
      <c r="RWJ385"/>
      <c r="RWK385"/>
      <c r="RWL385"/>
      <c r="RWM385"/>
      <c r="RWN385"/>
      <c r="RWO385"/>
      <c r="RWP385"/>
      <c r="RWQ385"/>
      <c r="RWR385"/>
      <c r="RWS385"/>
      <c r="RWT385"/>
      <c r="RWU385"/>
      <c r="RWV385"/>
      <c r="RWW385"/>
      <c r="RWX385"/>
      <c r="RWY385"/>
      <c r="RWZ385"/>
      <c r="RXA385"/>
      <c r="RXB385"/>
      <c r="RXC385"/>
      <c r="RXD385"/>
      <c r="RXE385"/>
      <c r="RXF385"/>
      <c r="RXG385"/>
      <c r="RXH385"/>
      <c r="RXI385"/>
      <c r="RXJ385"/>
      <c r="RXK385"/>
      <c r="RXL385"/>
      <c r="RXM385"/>
      <c r="RXN385"/>
      <c r="RXO385"/>
      <c r="RXP385"/>
      <c r="RXQ385"/>
      <c r="RXR385"/>
      <c r="RXS385"/>
      <c r="RXT385"/>
      <c r="RXU385"/>
      <c r="RXV385"/>
      <c r="RXW385"/>
      <c r="RXX385"/>
      <c r="RXY385"/>
      <c r="RXZ385"/>
      <c r="RYA385"/>
      <c r="RYB385"/>
      <c r="RYC385"/>
      <c r="RYD385"/>
      <c r="RYE385"/>
      <c r="RYF385"/>
      <c r="RYG385"/>
      <c r="RYH385"/>
      <c r="RYI385"/>
      <c r="RYJ385"/>
      <c r="RYK385"/>
      <c r="RYL385"/>
      <c r="RYM385"/>
      <c r="RYN385"/>
      <c r="RYO385"/>
      <c r="RYP385"/>
      <c r="RYQ385"/>
      <c r="RYR385"/>
      <c r="RYS385"/>
      <c r="RYT385"/>
      <c r="RYU385"/>
      <c r="RYV385"/>
      <c r="RYW385"/>
      <c r="RYX385"/>
      <c r="RYY385"/>
      <c r="RYZ385"/>
      <c r="RZA385"/>
      <c r="RZB385"/>
      <c r="RZC385"/>
      <c r="RZD385"/>
      <c r="RZE385"/>
      <c r="RZF385"/>
      <c r="RZG385"/>
      <c r="RZH385"/>
      <c r="RZI385"/>
      <c r="RZJ385"/>
      <c r="RZK385"/>
      <c r="RZL385"/>
      <c r="RZM385"/>
      <c r="RZN385"/>
      <c r="RZO385"/>
      <c r="RZP385"/>
      <c r="RZQ385"/>
      <c r="RZR385"/>
      <c r="RZS385"/>
      <c r="RZT385"/>
      <c r="RZU385"/>
      <c r="RZV385"/>
      <c r="RZW385"/>
      <c r="RZX385"/>
      <c r="RZY385"/>
      <c r="RZZ385"/>
      <c r="SAA385"/>
      <c r="SAB385"/>
      <c r="SAC385"/>
      <c r="SAD385"/>
      <c r="SAE385"/>
      <c r="SAF385"/>
      <c r="SAG385"/>
      <c r="SAH385"/>
      <c r="SAI385"/>
      <c r="SAJ385"/>
      <c r="SAK385"/>
      <c r="SAL385"/>
      <c r="SAM385"/>
      <c r="SAN385"/>
      <c r="SAO385"/>
      <c r="SAP385"/>
      <c r="SAQ385"/>
      <c r="SAR385"/>
      <c r="SAS385"/>
      <c r="SAT385"/>
      <c r="SAU385"/>
      <c r="SAV385"/>
      <c r="SAW385"/>
      <c r="SAX385"/>
      <c r="SAY385"/>
      <c r="SAZ385"/>
      <c r="SBA385"/>
      <c r="SBB385"/>
      <c r="SBC385"/>
      <c r="SBD385"/>
      <c r="SBE385"/>
      <c r="SBF385"/>
      <c r="SBG385"/>
      <c r="SBH385"/>
      <c r="SBI385"/>
      <c r="SBJ385"/>
      <c r="SBK385"/>
      <c r="SBL385"/>
      <c r="SBM385"/>
      <c r="SBN385"/>
      <c r="SBO385"/>
      <c r="SBP385"/>
      <c r="SBQ385"/>
      <c r="SBR385"/>
      <c r="SBS385"/>
      <c r="SBT385"/>
      <c r="SBU385"/>
      <c r="SBV385"/>
      <c r="SBW385"/>
      <c r="SBX385"/>
      <c r="SBY385"/>
      <c r="SBZ385"/>
      <c r="SCA385"/>
      <c r="SCB385"/>
      <c r="SCC385"/>
      <c r="SCD385"/>
      <c r="SCE385"/>
      <c r="SCF385"/>
      <c r="SCG385"/>
      <c r="SCH385"/>
      <c r="SCI385"/>
      <c r="SCJ385"/>
      <c r="SCK385"/>
      <c r="SCL385"/>
      <c r="SCM385"/>
      <c r="SCN385"/>
      <c r="SCO385"/>
      <c r="SCP385"/>
      <c r="SCQ385"/>
      <c r="SCR385"/>
      <c r="SCS385"/>
      <c r="SCT385"/>
      <c r="SCU385"/>
      <c r="SCV385"/>
      <c r="SCW385"/>
      <c r="SCX385"/>
      <c r="SCY385"/>
      <c r="SCZ385"/>
      <c r="SDA385"/>
      <c r="SDB385"/>
      <c r="SDC385"/>
      <c r="SDD385"/>
      <c r="SDE385"/>
      <c r="SDF385"/>
      <c r="SDG385"/>
      <c r="SDH385"/>
      <c r="SDI385"/>
      <c r="SDJ385"/>
      <c r="SDK385"/>
      <c r="SDL385"/>
      <c r="SDM385"/>
      <c r="SDN385"/>
      <c r="SDO385"/>
      <c r="SDP385"/>
      <c r="SDQ385"/>
      <c r="SDR385"/>
      <c r="SDS385"/>
      <c r="SDT385"/>
      <c r="SDU385"/>
      <c r="SDV385"/>
      <c r="SDW385"/>
      <c r="SDX385"/>
      <c r="SDY385"/>
      <c r="SDZ385"/>
      <c r="SEA385"/>
      <c r="SEB385"/>
      <c r="SEC385"/>
      <c r="SED385"/>
      <c r="SEE385"/>
      <c r="SEF385"/>
      <c r="SEG385"/>
      <c r="SEH385"/>
      <c r="SEI385"/>
      <c r="SEJ385"/>
      <c r="SEK385"/>
      <c r="SEL385"/>
      <c r="SEM385"/>
      <c r="SEN385"/>
      <c r="SEO385"/>
      <c r="SEP385"/>
      <c r="SEQ385"/>
      <c r="SER385"/>
      <c r="SES385"/>
      <c r="SET385"/>
      <c r="SEU385"/>
      <c r="SEV385"/>
      <c r="SEW385"/>
      <c r="SEX385"/>
      <c r="SEY385"/>
      <c r="SEZ385"/>
      <c r="SFA385"/>
      <c r="SFB385"/>
      <c r="SFC385"/>
      <c r="SFD385"/>
      <c r="SFE385"/>
      <c r="SFF385"/>
      <c r="SFG385"/>
      <c r="SFH385"/>
      <c r="SFI385"/>
      <c r="SFJ385"/>
      <c r="SFK385"/>
      <c r="SFL385"/>
      <c r="SFM385"/>
      <c r="SFN385"/>
      <c r="SFO385"/>
      <c r="SFP385"/>
      <c r="SFQ385"/>
      <c r="SFR385"/>
      <c r="SFS385"/>
      <c r="SFT385"/>
      <c r="SFU385"/>
      <c r="SFV385"/>
      <c r="SFW385"/>
      <c r="SFX385"/>
      <c r="SFY385"/>
      <c r="SFZ385"/>
      <c r="SGA385"/>
      <c r="SGB385"/>
      <c r="SGC385"/>
      <c r="SGD385"/>
      <c r="SGE385"/>
      <c r="SGF385"/>
      <c r="SGG385"/>
      <c r="SGH385"/>
      <c r="SGI385"/>
      <c r="SGJ385"/>
      <c r="SGK385"/>
      <c r="SGL385"/>
      <c r="SGM385"/>
      <c r="SGN385"/>
      <c r="SGO385"/>
      <c r="SGP385"/>
      <c r="SGQ385"/>
      <c r="SGR385"/>
      <c r="SGS385"/>
      <c r="SGT385"/>
      <c r="SGU385"/>
      <c r="SGV385"/>
      <c r="SGW385"/>
      <c r="SGX385"/>
      <c r="SGY385"/>
      <c r="SGZ385"/>
      <c r="SHA385"/>
      <c r="SHB385"/>
      <c r="SHC385"/>
      <c r="SHD385"/>
      <c r="SHE385"/>
      <c r="SHF385"/>
      <c r="SHG385"/>
      <c r="SHH385"/>
      <c r="SHI385"/>
      <c r="SHJ385"/>
      <c r="SHK385"/>
      <c r="SHL385"/>
      <c r="SHM385"/>
      <c r="SHN385"/>
      <c r="SHO385"/>
      <c r="SHP385"/>
      <c r="SHQ385"/>
      <c r="SHR385"/>
      <c r="SHS385"/>
      <c r="SHT385"/>
      <c r="SHU385"/>
      <c r="SHV385"/>
      <c r="SHW385"/>
      <c r="SHX385"/>
      <c r="SHY385"/>
      <c r="SHZ385"/>
      <c r="SIA385"/>
      <c r="SIB385"/>
      <c r="SIC385"/>
      <c r="SID385"/>
      <c r="SIE385"/>
      <c r="SIF385"/>
      <c r="SIG385"/>
      <c r="SIH385"/>
      <c r="SII385"/>
      <c r="SIJ385"/>
      <c r="SIK385"/>
      <c r="SIL385"/>
      <c r="SIM385"/>
      <c r="SIN385"/>
      <c r="SIO385"/>
      <c r="SIP385"/>
      <c r="SIQ385"/>
      <c r="SIR385"/>
      <c r="SIS385"/>
      <c r="SIT385"/>
      <c r="SIU385"/>
      <c r="SIV385"/>
      <c r="SIW385"/>
      <c r="SIX385"/>
      <c r="SIY385"/>
      <c r="SIZ385"/>
      <c r="SJA385"/>
      <c r="SJB385"/>
      <c r="SJC385"/>
      <c r="SJD385"/>
      <c r="SJE385"/>
      <c r="SJF385"/>
      <c r="SJG385"/>
      <c r="SJH385"/>
      <c r="SJI385"/>
      <c r="SJJ385"/>
      <c r="SJK385"/>
      <c r="SJL385"/>
      <c r="SJM385"/>
      <c r="SJN385"/>
      <c r="SJO385"/>
      <c r="SJP385"/>
      <c r="SJQ385"/>
      <c r="SJR385"/>
      <c r="SJS385"/>
      <c r="SJT385"/>
      <c r="SJU385"/>
      <c r="SJV385"/>
      <c r="SJW385"/>
      <c r="SJX385"/>
      <c r="SJY385"/>
      <c r="SJZ385"/>
      <c r="SKA385"/>
      <c r="SKB385"/>
      <c r="SKC385"/>
      <c r="SKD385"/>
      <c r="SKE385"/>
      <c r="SKF385"/>
      <c r="SKG385"/>
      <c r="SKH385"/>
      <c r="SKI385"/>
      <c r="SKJ385"/>
      <c r="SKK385"/>
      <c r="SKL385"/>
      <c r="SKM385"/>
      <c r="SKN385"/>
      <c r="SKO385"/>
      <c r="SKP385"/>
      <c r="SKQ385"/>
      <c r="SKR385"/>
      <c r="SKS385"/>
      <c r="SKT385"/>
      <c r="SKU385"/>
      <c r="SKV385"/>
      <c r="SKW385"/>
      <c r="SKX385"/>
      <c r="SKY385"/>
      <c r="SKZ385"/>
      <c r="SLA385"/>
      <c r="SLB385"/>
      <c r="SLC385"/>
      <c r="SLD385"/>
      <c r="SLE385"/>
      <c r="SLF385"/>
      <c r="SLG385"/>
      <c r="SLH385"/>
      <c r="SLI385"/>
      <c r="SLJ385"/>
      <c r="SLK385"/>
      <c r="SLL385"/>
      <c r="SLM385"/>
      <c r="SLN385"/>
      <c r="SLO385"/>
      <c r="SLP385"/>
      <c r="SLQ385"/>
      <c r="SLR385"/>
      <c r="SLS385"/>
      <c r="SLT385"/>
      <c r="SLU385"/>
      <c r="SLV385"/>
      <c r="SLW385"/>
      <c r="SLX385"/>
      <c r="SLY385"/>
      <c r="SLZ385"/>
      <c r="SMA385"/>
      <c r="SMB385"/>
      <c r="SMC385"/>
      <c r="SMD385"/>
      <c r="SME385"/>
      <c r="SMF385"/>
      <c r="SMG385"/>
      <c r="SMH385"/>
      <c r="SMI385"/>
      <c r="SMJ385"/>
      <c r="SMK385"/>
      <c r="SML385"/>
      <c r="SMM385"/>
      <c r="SMN385"/>
      <c r="SMO385"/>
      <c r="SMP385"/>
      <c r="SMQ385"/>
      <c r="SMR385"/>
      <c r="SMS385"/>
      <c r="SMT385"/>
      <c r="SMU385"/>
      <c r="SMV385"/>
      <c r="SMW385"/>
      <c r="SMX385"/>
      <c r="SMY385"/>
      <c r="SMZ385"/>
      <c r="SNA385"/>
      <c r="SNB385"/>
      <c r="SNC385"/>
      <c r="SND385"/>
      <c r="SNE385"/>
      <c r="SNF385"/>
      <c r="SNG385"/>
      <c r="SNH385"/>
      <c r="SNI385"/>
      <c r="SNJ385"/>
      <c r="SNK385"/>
      <c r="SNL385"/>
      <c r="SNM385"/>
      <c r="SNN385"/>
      <c r="SNO385"/>
      <c r="SNP385"/>
      <c r="SNQ385"/>
      <c r="SNR385"/>
      <c r="SNS385"/>
      <c r="SNT385"/>
      <c r="SNU385"/>
      <c r="SNV385"/>
      <c r="SNW385"/>
      <c r="SNX385"/>
      <c r="SNY385"/>
      <c r="SNZ385"/>
      <c r="SOA385"/>
      <c r="SOB385"/>
      <c r="SOC385"/>
      <c r="SOD385"/>
      <c r="SOE385"/>
      <c r="SOF385"/>
      <c r="SOG385"/>
      <c r="SOH385"/>
      <c r="SOI385"/>
      <c r="SOJ385"/>
      <c r="SOK385"/>
      <c r="SOL385"/>
      <c r="SOM385"/>
      <c r="SON385"/>
      <c r="SOO385"/>
      <c r="SOP385"/>
      <c r="SOQ385"/>
      <c r="SOR385"/>
      <c r="SOS385"/>
      <c r="SOT385"/>
      <c r="SOU385"/>
      <c r="SOV385"/>
      <c r="SOW385"/>
      <c r="SOX385"/>
      <c r="SOY385"/>
      <c r="SOZ385"/>
      <c r="SPA385"/>
      <c r="SPB385"/>
      <c r="SPC385"/>
      <c r="SPD385"/>
      <c r="SPE385"/>
      <c r="SPF385"/>
      <c r="SPG385"/>
      <c r="SPH385"/>
      <c r="SPI385"/>
      <c r="SPJ385"/>
      <c r="SPK385"/>
      <c r="SPL385"/>
      <c r="SPM385"/>
      <c r="SPN385"/>
      <c r="SPO385"/>
      <c r="SPP385"/>
      <c r="SPQ385"/>
      <c r="SPR385"/>
      <c r="SPS385"/>
      <c r="SPT385"/>
      <c r="SPU385"/>
      <c r="SPV385"/>
      <c r="SPW385"/>
      <c r="SPX385"/>
      <c r="SPY385"/>
      <c r="SPZ385"/>
      <c r="SQA385"/>
      <c r="SQB385"/>
      <c r="SQC385"/>
      <c r="SQD385"/>
      <c r="SQE385"/>
      <c r="SQF385"/>
      <c r="SQG385"/>
      <c r="SQH385"/>
      <c r="SQI385"/>
      <c r="SQJ385"/>
      <c r="SQK385"/>
      <c r="SQL385"/>
      <c r="SQM385"/>
      <c r="SQN385"/>
      <c r="SQO385"/>
      <c r="SQP385"/>
      <c r="SQQ385"/>
      <c r="SQR385"/>
      <c r="SQS385"/>
      <c r="SQT385"/>
      <c r="SQU385"/>
      <c r="SQV385"/>
      <c r="SQW385"/>
      <c r="SQX385"/>
      <c r="SQY385"/>
      <c r="SQZ385"/>
      <c r="SRA385"/>
      <c r="SRB385"/>
      <c r="SRC385"/>
      <c r="SRD385"/>
      <c r="SRE385"/>
      <c r="SRF385"/>
      <c r="SRG385"/>
      <c r="SRH385"/>
      <c r="SRI385"/>
      <c r="SRJ385"/>
      <c r="SRK385"/>
      <c r="SRL385"/>
      <c r="SRM385"/>
      <c r="SRN385"/>
      <c r="SRO385"/>
      <c r="SRP385"/>
      <c r="SRQ385"/>
      <c r="SRR385"/>
      <c r="SRS385"/>
      <c r="SRT385"/>
      <c r="SRU385"/>
      <c r="SRV385"/>
      <c r="SRW385"/>
      <c r="SRX385"/>
      <c r="SRY385"/>
      <c r="SRZ385"/>
      <c r="SSA385"/>
      <c r="SSB385"/>
      <c r="SSC385"/>
      <c r="SSD385"/>
      <c r="SSE385"/>
      <c r="SSF385"/>
      <c r="SSG385"/>
      <c r="SSH385"/>
      <c r="SSI385"/>
      <c r="SSJ385"/>
      <c r="SSK385"/>
      <c r="SSL385"/>
      <c r="SSM385"/>
      <c r="SSN385"/>
      <c r="SSO385"/>
      <c r="SSP385"/>
      <c r="SSQ385"/>
      <c r="SSR385"/>
      <c r="SSS385"/>
      <c r="SST385"/>
      <c r="SSU385"/>
      <c r="SSV385"/>
      <c r="SSW385"/>
      <c r="SSX385"/>
      <c r="SSY385"/>
      <c r="SSZ385"/>
      <c r="STA385"/>
      <c r="STB385"/>
      <c r="STC385"/>
      <c r="STD385"/>
      <c r="STE385"/>
      <c r="STF385"/>
      <c r="STG385"/>
      <c r="STH385"/>
      <c r="STI385"/>
      <c r="STJ385"/>
      <c r="STK385"/>
      <c r="STL385"/>
      <c r="STM385"/>
      <c r="STN385"/>
      <c r="STO385"/>
      <c r="STP385"/>
      <c r="STQ385"/>
      <c r="STR385"/>
      <c r="STS385"/>
      <c r="STT385"/>
      <c r="STU385"/>
      <c r="STV385"/>
      <c r="STW385"/>
      <c r="STX385"/>
      <c r="STY385"/>
      <c r="STZ385"/>
      <c r="SUA385"/>
      <c r="SUB385"/>
      <c r="SUC385"/>
      <c r="SUD385"/>
      <c r="SUE385"/>
      <c r="SUF385"/>
      <c r="SUG385"/>
      <c r="SUH385"/>
      <c r="SUI385"/>
      <c r="SUJ385"/>
      <c r="SUK385"/>
      <c r="SUL385"/>
      <c r="SUM385"/>
      <c r="SUN385"/>
      <c r="SUO385"/>
      <c r="SUP385"/>
      <c r="SUQ385"/>
      <c r="SUR385"/>
      <c r="SUS385"/>
      <c r="SUT385"/>
      <c r="SUU385"/>
      <c r="SUV385"/>
      <c r="SUW385"/>
      <c r="SUX385"/>
      <c r="SUY385"/>
      <c r="SUZ385"/>
      <c r="SVA385"/>
      <c r="SVB385"/>
      <c r="SVC385"/>
      <c r="SVD385"/>
      <c r="SVE385"/>
      <c r="SVF385"/>
      <c r="SVG385"/>
      <c r="SVH385"/>
      <c r="SVI385"/>
      <c r="SVJ385"/>
      <c r="SVK385"/>
      <c r="SVL385"/>
      <c r="SVM385"/>
      <c r="SVN385"/>
      <c r="SVO385"/>
      <c r="SVP385"/>
      <c r="SVQ385"/>
      <c r="SVR385"/>
      <c r="SVS385"/>
      <c r="SVT385"/>
      <c r="SVU385"/>
      <c r="SVV385"/>
      <c r="SVW385"/>
      <c r="SVX385"/>
      <c r="SVY385"/>
      <c r="SVZ385"/>
      <c r="SWA385"/>
      <c r="SWB385"/>
      <c r="SWC385"/>
      <c r="SWD385"/>
      <c r="SWE385"/>
      <c r="SWF385"/>
      <c r="SWG385"/>
      <c r="SWH385"/>
      <c r="SWI385"/>
      <c r="SWJ385"/>
      <c r="SWK385"/>
      <c r="SWL385"/>
      <c r="SWM385"/>
      <c r="SWN385"/>
      <c r="SWO385"/>
      <c r="SWP385"/>
      <c r="SWQ385"/>
      <c r="SWR385"/>
      <c r="SWS385"/>
      <c r="SWT385"/>
      <c r="SWU385"/>
      <c r="SWV385"/>
      <c r="SWW385"/>
      <c r="SWX385"/>
      <c r="SWY385"/>
      <c r="SWZ385"/>
      <c r="SXA385"/>
      <c r="SXB385"/>
      <c r="SXC385"/>
      <c r="SXD385"/>
      <c r="SXE385"/>
      <c r="SXF385"/>
      <c r="SXG385"/>
      <c r="SXH385"/>
      <c r="SXI385"/>
      <c r="SXJ385"/>
      <c r="SXK385"/>
      <c r="SXL385"/>
      <c r="SXM385"/>
      <c r="SXN385"/>
      <c r="SXO385"/>
      <c r="SXP385"/>
      <c r="SXQ385"/>
      <c r="SXR385"/>
      <c r="SXS385"/>
      <c r="SXT385"/>
      <c r="SXU385"/>
      <c r="SXV385"/>
      <c r="SXW385"/>
      <c r="SXX385"/>
      <c r="SXY385"/>
      <c r="SXZ385"/>
      <c r="SYA385"/>
      <c r="SYB385"/>
      <c r="SYC385"/>
      <c r="SYD385"/>
      <c r="SYE385"/>
      <c r="SYF385"/>
      <c r="SYG385"/>
      <c r="SYH385"/>
      <c r="SYI385"/>
      <c r="SYJ385"/>
      <c r="SYK385"/>
      <c r="SYL385"/>
      <c r="SYM385"/>
      <c r="SYN385"/>
      <c r="SYO385"/>
      <c r="SYP385"/>
      <c r="SYQ385"/>
      <c r="SYR385"/>
      <c r="SYS385"/>
      <c r="SYT385"/>
      <c r="SYU385"/>
      <c r="SYV385"/>
      <c r="SYW385"/>
      <c r="SYX385"/>
      <c r="SYY385"/>
      <c r="SYZ385"/>
      <c r="SZA385"/>
      <c r="SZB385"/>
      <c r="SZC385"/>
      <c r="SZD385"/>
      <c r="SZE385"/>
      <c r="SZF385"/>
      <c r="SZG385"/>
      <c r="SZH385"/>
      <c r="SZI385"/>
      <c r="SZJ385"/>
      <c r="SZK385"/>
      <c r="SZL385"/>
      <c r="SZM385"/>
      <c r="SZN385"/>
      <c r="SZO385"/>
      <c r="SZP385"/>
      <c r="SZQ385"/>
      <c r="SZR385"/>
      <c r="SZS385"/>
      <c r="SZT385"/>
      <c r="SZU385"/>
      <c r="SZV385"/>
      <c r="SZW385"/>
      <c r="SZX385"/>
      <c r="SZY385"/>
      <c r="SZZ385"/>
      <c r="TAA385"/>
      <c r="TAB385"/>
      <c r="TAC385"/>
      <c r="TAD385"/>
      <c r="TAE385"/>
      <c r="TAF385"/>
      <c r="TAG385"/>
      <c r="TAH385"/>
      <c r="TAI385"/>
      <c r="TAJ385"/>
      <c r="TAK385"/>
      <c r="TAL385"/>
      <c r="TAM385"/>
      <c r="TAN385"/>
      <c r="TAO385"/>
      <c r="TAP385"/>
      <c r="TAQ385"/>
      <c r="TAR385"/>
      <c r="TAS385"/>
      <c r="TAT385"/>
      <c r="TAU385"/>
      <c r="TAV385"/>
      <c r="TAW385"/>
      <c r="TAX385"/>
      <c r="TAY385"/>
      <c r="TAZ385"/>
      <c r="TBA385"/>
      <c r="TBB385"/>
      <c r="TBC385"/>
      <c r="TBD385"/>
      <c r="TBE385"/>
      <c r="TBF385"/>
      <c r="TBG385"/>
      <c r="TBH385"/>
      <c r="TBI385"/>
      <c r="TBJ385"/>
      <c r="TBK385"/>
      <c r="TBL385"/>
      <c r="TBM385"/>
      <c r="TBN385"/>
      <c r="TBO385"/>
      <c r="TBP385"/>
      <c r="TBQ385"/>
      <c r="TBR385"/>
      <c r="TBS385"/>
      <c r="TBT385"/>
      <c r="TBU385"/>
      <c r="TBV385"/>
      <c r="TBW385"/>
      <c r="TBX385"/>
      <c r="TBY385"/>
      <c r="TBZ385"/>
      <c r="TCA385"/>
      <c r="TCB385"/>
      <c r="TCC385"/>
      <c r="TCD385"/>
      <c r="TCE385"/>
      <c r="TCF385"/>
      <c r="TCG385"/>
      <c r="TCH385"/>
      <c r="TCI385"/>
      <c r="TCJ385"/>
      <c r="TCK385"/>
      <c r="TCL385"/>
      <c r="TCM385"/>
      <c r="TCN385"/>
      <c r="TCO385"/>
      <c r="TCP385"/>
      <c r="TCQ385"/>
      <c r="TCR385"/>
      <c r="TCS385"/>
      <c r="TCT385"/>
      <c r="TCU385"/>
      <c r="TCV385"/>
      <c r="TCW385"/>
      <c r="TCX385"/>
      <c r="TCY385"/>
      <c r="TCZ385"/>
      <c r="TDA385"/>
      <c r="TDB385"/>
      <c r="TDC385"/>
      <c r="TDD385"/>
      <c r="TDE385"/>
      <c r="TDF385"/>
      <c r="TDG385"/>
      <c r="TDH385"/>
      <c r="TDI385"/>
      <c r="TDJ385"/>
      <c r="TDK385"/>
      <c r="TDL385"/>
      <c r="TDM385"/>
      <c r="TDN385"/>
      <c r="TDO385"/>
      <c r="TDP385"/>
      <c r="TDQ385"/>
      <c r="TDR385"/>
      <c r="TDS385"/>
      <c r="TDT385"/>
      <c r="TDU385"/>
      <c r="TDV385"/>
      <c r="TDW385"/>
      <c r="TDX385"/>
      <c r="TDY385"/>
      <c r="TDZ385"/>
      <c r="TEA385"/>
      <c r="TEB385"/>
      <c r="TEC385"/>
      <c r="TED385"/>
      <c r="TEE385"/>
      <c r="TEF385"/>
      <c r="TEG385"/>
      <c r="TEH385"/>
      <c r="TEI385"/>
      <c r="TEJ385"/>
      <c r="TEK385"/>
      <c r="TEL385"/>
      <c r="TEM385"/>
      <c r="TEN385"/>
      <c r="TEO385"/>
      <c r="TEP385"/>
      <c r="TEQ385"/>
      <c r="TER385"/>
      <c r="TES385"/>
      <c r="TET385"/>
      <c r="TEU385"/>
      <c r="TEV385"/>
      <c r="TEW385"/>
      <c r="TEX385"/>
      <c r="TEY385"/>
      <c r="TEZ385"/>
      <c r="TFA385"/>
      <c r="TFB385"/>
      <c r="TFC385"/>
      <c r="TFD385"/>
      <c r="TFE385"/>
      <c r="TFF385"/>
      <c r="TFG385"/>
      <c r="TFH385"/>
      <c r="TFI385"/>
      <c r="TFJ385"/>
      <c r="TFK385"/>
      <c r="TFL385"/>
      <c r="TFM385"/>
      <c r="TFN385"/>
      <c r="TFO385"/>
      <c r="TFP385"/>
      <c r="TFQ385"/>
      <c r="TFR385"/>
      <c r="TFS385"/>
      <c r="TFT385"/>
      <c r="TFU385"/>
      <c r="TFV385"/>
      <c r="TFW385"/>
      <c r="TFX385"/>
      <c r="TFY385"/>
      <c r="TFZ385"/>
      <c r="TGA385"/>
      <c r="TGB385"/>
      <c r="TGC385"/>
      <c r="TGD385"/>
      <c r="TGE385"/>
      <c r="TGF385"/>
      <c r="TGG385"/>
      <c r="TGH385"/>
      <c r="TGI385"/>
      <c r="TGJ385"/>
      <c r="TGK385"/>
      <c r="TGL385"/>
      <c r="TGM385"/>
      <c r="TGN385"/>
      <c r="TGO385"/>
      <c r="TGP385"/>
      <c r="TGQ385"/>
      <c r="TGR385"/>
      <c r="TGS385"/>
      <c r="TGT385"/>
      <c r="TGU385"/>
      <c r="TGV385"/>
      <c r="TGW385"/>
      <c r="TGX385"/>
      <c r="TGY385"/>
      <c r="TGZ385"/>
      <c r="THA385"/>
      <c r="THB385"/>
      <c r="THC385"/>
      <c r="THD385"/>
      <c r="THE385"/>
      <c r="THF385"/>
      <c r="THG385"/>
      <c r="THH385"/>
      <c r="THI385"/>
      <c r="THJ385"/>
      <c r="THK385"/>
      <c r="THL385"/>
      <c r="THM385"/>
      <c r="THN385"/>
      <c r="THO385"/>
      <c r="THP385"/>
      <c r="THQ385"/>
      <c r="THR385"/>
      <c r="THS385"/>
      <c r="THT385"/>
      <c r="THU385"/>
      <c r="THV385"/>
      <c r="THW385"/>
      <c r="THX385"/>
      <c r="THY385"/>
      <c r="THZ385"/>
      <c r="TIA385"/>
      <c r="TIB385"/>
      <c r="TIC385"/>
      <c r="TID385"/>
      <c r="TIE385"/>
      <c r="TIF385"/>
      <c r="TIG385"/>
      <c r="TIH385"/>
      <c r="TII385"/>
      <c r="TIJ385"/>
      <c r="TIK385"/>
      <c r="TIL385"/>
      <c r="TIM385"/>
      <c r="TIN385"/>
      <c r="TIO385"/>
      <c r="TIP385"/>
      <c r="TIQ385"/>
      <c r="TIR385"/>
      <c r="TIS385"/>
      <c r="TIT385"/>
      <c r="TIU385"/>
      <c r="TIV385"/>
      <c r="TIW385"/>
      <c r="TIX385"/>
      <c r="TIY385"/>
      <c r="TIZ385"/>
      <c r="TJA385"/>
      <c r="TJB385"/>
      <c r="TJC385"/>
      <c r="TJD385"/>
      <c r="TJE385"/>
      <c r="TJF385"/>
      <c r="TJG385"/>
      <c r="TJH385"/>
      <c r="TJI385"/>
      <c r="TJJ385"/>
      <c r="TJK385"/>
      <c r="TJL385"/>
      <c r="TJM385"/>
      <c r="TJN385"/>
      <c r="TJO385"/>
      <c r="TJP385"/>
      <c r="TJQ385"/>
      <c r="TJR385"/>
      <c r="TJS385"/>
      <c r="TJT385"/>
      <c r="TJU385"/>
      <c r="TJV385"/>
      <c r="TJW385"/>
      <c r="TJX385"/>
      <c r="TJY385"/>
      <c r="TJZ385"/>
      <c r="TKA385"/>
      <c r="TKB385"/>
      <c r="TKC385"/>
      <c r="TKD385"/>
      <c r="TKE385"/>
      <c r="TKF385"/>
      <c r="TKG385"/>
      <c r="TKH385"/>
      <c r="TKI385"/>
      <c r="TKJ385"/>
      <c r="TKK385"/>
      <c r="TKL385"/>
      <c r="TKM385"/>
      <c r="TKN385"/>
      <c r="TKO385"/>
      <c r="TKP385"/>
      <c r="TKQ385"/>
      <c r="TKR385"/>
      <c r="TKS385"/>
      <c r="TKT385"/>
      <c r="TKU385"/>
      <c r="TKV385"/>
      <c r="TKW385"/>
      <c r="TKX385"/>
      <c r="TKY385"/>
      <c r="TKZ385"/>
      <c r="TLA385"/>
      <c r="TLB385"/>
      <c r="TLC385"/>
      <c r="TLD385"/>
      <c r="TLE385"/>
      <c r="TLF385"/>
      <c r="TLG385"/>
      <c r="TLH385"/>
      <c r="TLI385"/>
      <c r="TLJ385"/>
      <c r="TLK385"/>
      <c r="TLL385"/>
      <c r="TLM385"/>
      <c r="TLN385"/>
      <c r="TLO385"/>
      <c r="TLP385"/>
      <c r="TLQ385"/>
      <c r="TLR385"/>
      <c r="TLS385"/>
      <c r="TLT385"/>
      <c r="TLU385"/>
      <c r="TLV385"/>
      <c r="TLW385"/>
      <c r="TLX385"/>
      <c r="TLY385"/>
      <c r="TLZ385"/>
      <c r="TMA385"/>
      <c r="TMB385"/>
      <c r="TMC385"/>
      <c r="TMD385"/>
      <c r="TME385"/>
      <c r="TMF385"/>
      <c r="TMG385"/>
      <c r="TMH385"/>
      <c r="TMI385"/>
      <c r="TMJ385"/>
      <c r="TMK385"/>
      <c r="TML385"/>
      <c r="TMM385"/>
      <c r="TMN385"/>
      <c r="TMO385"/>
      <c r="TMP385"/>
      <c r="TMQ385"/>
      <c r="TMR385"/>
      <c r="TMS385"/>
      <c r="TMT385"/>
      <c r="TMU385"/>
      <c r="TMV385"/>
      <c r="TMW385"/>
      <c r="TMX385"/>
      <c r="TMY385"/>
      <c r="TMZ385"/>
      <c r="TNA385"/>
      <c r="TNB385"/>
      <c r="TNC385"/>
      <c r="TND385"/>
      <c r="TNE385"/>
      <c r="TNF385"/>
      <c r="TNG385"/>
      <c r="TNH385"/>
      <c r="TNI385"/>
      <c r="TNJ385"/>
      <c r="TNK385"/>
      <c r="TNL385"/>
      <c r="TNM385"/>
      <c r="TNN385"/>
      <c r="TNO385"/>
      <c r="TNP385"/>
      <c r="TNQ385"/>
      <c r="TNR385"/>
      <c r="TNS385"/>
      <c r="TNT385"/>
      <c r="TNU385"/>
      <c r="TNV385"/>
      <c r="TNW385"/>
      <c r="TNX385"/>
      <c r="TNY385"/>
      <c r="TNZ385"/>
      <c r="TOA385"/>
      <c r="TOB385"/>
      <c r="TOC385"/>
      <c r="TOD385"/>
      <c r="TOE385"/>
      <c r="TOF385"/>
      <c r="TOG385"/>
      <c r="TOH385"/>
      <c r="TOI385"/>
      <c r="TOJ385"/>
      <c r="TOK385"/>
      <c r="TOL385"/>
      <c r="TOM385"/>
      <c r="TON385"/>
      <c r="TOO385"/>
      <c r="TOP385"/>
      <c r="TOQ385"/>
      <c r="TOR385"/>
      <c r="TOS385"/>
      <c r="TOT385"/>
      <c r="TOU385"/>
      <c r="TOV385"/>
      <c r="TOW385"/>
      <c r="TOX385"/>
      <c r="TOY385"/>
      <c r="TOZ385"/>
      <c r="TPA385"/>
      <c r="TPB385"/>
      <c r="TPC385"/>
      <c r="TPD385"/>
      <c r="TPE385"/>
      <c r="TPF385"/>
      <c r="TPG385"/>
      <c r="TPH385"/>
      <c r="TPI385"/>
      <c r="TPJ385"/>
      <c r="TPK385"/>
      <c r="TPL385"/>
      <c r="TPM385"/>
      <c r="TPN385"/>
      <c r="TPO385"/>
      <c r="TPP385"/>
      <c r="TPQ385"/>
      <c r="TPR385"/>
      <c r="TPS385"/>
      <c r="TPT385"/>
      <c r="TPU385"/>
      <c r="TPV385"/>
      <c r="TPW385"/>
      <c r="TPX385"/>
      <c r="TPY385"/>
      <c r="TPZ385"/>
      <c r="TQA385"/>
      <c r="TQB385"/>
      <c r="TQC385"/>
      <c r="TQD385"/>
      <c r="TQE385"/>
      <c r="TQF385"/>
      <c r="TQG385"/>
      <c r="TQH385"/>
      <c r="TQI385"/>
      <c r="TQJ385"/>
      <c r="TQK385"/>
      <c r="TQL385"/>
      <c r="TQM385"/>
      <c r="TQN385"/>
      <c r="TQO385"/>
      <c r="TQP385"/>
      <c r="TQQ385"/>
      <c r="TQR385"/>
      <c r="TQS385"/>
      <c r="TQT385"/>
      <c r="TQU385"/>
      <c r="TQV385"/>
      <c r="TQW385"/>
      <c r="TQX385"/>
      <c r="TQY385"/>
      <c r="TQZ385"/>
      <c r="TRA385"/>
      <c r="TRB385"/>
      <c r="TRC385"/>
      <c r="TRD385"/>
      <c r="TRE385"/>
      <c r="TRF385"/>
      <c r="TRG385"/>
      <c r="TRH385"/>
      <c r="TRI385"/>
      <c r="TRJ385"/>
      <c r="TRK385"/>
      <c r="TRL385"/>
      <c r="TRM385"/>
      <c r="TRN385"/>
      <c r="TRO385"/>
      <c r="TRP385"/>
      <c r="TRQ385"/>
      <c r="TRR385"/>
      <c r="TRS385"/>
      <c r="TRT385"/>
      <c r="TRU385"/>
      <c r="TRV385"/>
      <c r="TRW385"/>
      <c r="TRX385"/>
      <c r="TRY385"/>
      <c r="TRZ385"/>
      <c r="TSA385"/>
      <c r="TSB385"/>
      <c r="TSC385"/>
      <c r="TSD385"/>
      <c r="TSE385"/>
      <c r="TSF385"/>
      <c r="TSG385"/>
      <c r="TSH385"/>
      <c r="TSI385"/>
      <c r="TSJ385"/>
      <c r="TSK385"/>
      <c r="TSL385"/>
      <c r="TSM385"/>
      <c r="TSN385"/>
      <c r="TSO385"/>
      <c r="TSP385"/>
      <c r="TSQ385"/>
      <c r="TSR385"/>
      <c r="TSS385"/>
      <c r="TST385"/>
      <c r="TSU385"/>
      <c r="TSV385"/>
      <c r="TSW385"/>
      <c r="TSX385"/>
      <c r="TSY385"/>
      <c r="TSZ385"/>
      <c r="TTA385"/>
      <c r="TTB385"/>
      <c r="TTC385"/>
      <c r="TTD385"/>
      <c r="TTE385"/>
      <c r="TTF385"/>
      <c r="TTG385"/>
      <c r="TTH385"/>
      <c r="TTI385"/>
      <c r="TTJ385"/>
      <c r="TTK385"/>
      <c r="TTL385"/>
      <c r="TTM385"/>
      <c r="TTN385"/>
      <c r="TTO385"/>
      <c r="TTP385"/>
      <c r="TTQ385"/>
      <c r="TTR385"/>
      <c r="TTS385"/>
      <c r="TTT385"/>
      <c r="TTU385"/>
      <c r="TTV385"/>
      <c r="TTW385"/>
      <c r="TTX385"/>
      <c r="TTY385"/>
      <c r="TTZ385"/>
      <c r="TUA385"/>
      <c r="TUB385"/>
      <c r="TUC385"/>
      <c r="TUD385"/>
      <c r="TUE385"/>
      <c r="TUF385"/>
      <c r="TUG385"/>
      <c r="TUH385"/>
      <c r="TUI385"/>
      <c r="TUJ385"/>
      <c r="TUK385"/>
      <c r="TUL385"/>
      <c r="TUM385"/>
      <c r="TUN385"/>
      <c r="TUO385"/>
      <c r="TUP385"/>
      <c r="TUQ385"/>
      <c r="TUR385"/>
      <c r="TUS385"/>
      <c r="TUT385"/>
      <c r="TUU385"/>
      <c r="TUV385"/>
      <c r="TUW385"/>
      <c r="TUX385"/>
      <c r="TUY385"/>
      <c r="TUZ385"/>
      <c r="TVA385"/>
      <c r="TVB385"/>
      <c r="TVC385"/>
      <c r="TVD385"/>
      <c r="TVE385"/>
      <c r="TVF385"/>
      <c r="TVG385"/>
      <c r="TVH385"/>
      <c r="TVI385"/>
      <c r="TVJ385"/>
      <c r="TVK385"/>
      <c r="TVL385"/>
      <c r="TVM385"/>
      <c r="TVN385"/>
      <c r="TVO385"/>
      <c r="TVP385"/>
      <c r="TVQ385"/>
      <c r="TVR385"/>
      <c r="TVS385"/>
      <c r="TVT385"/>
      <c r="TVU385"/>
      <c r="TVV385"/>
      <c r="TVW385"/>
      <c r="TVX385"/>
      <c r="TVY385"/>
      <c r="TVZ385"/>
      <c r="TWA385"/>
      <c r="TWB385"/>
      <c r="TWC385"/>
      <c r="TWD385"/>
      <c r="TWE385"/>
      <c r="TWF385"/>
      <c r="TWG385"/>
      <c r="TWH385"/>
      <c r="TWI385"/>
      <c r="TWJ385"/>
      <c r="TWK385"/>
      <c r="TWL385"/>
      <c r="TWM385"/>
      <c r="TWN385"/>
      <c r="TWO385"/>
      <c r="TWP385"/>
      <c r="TWQ385"/>
      <c r="TWR385"/>
      <c r="TWS385"/>
      <c r="TWT385"/>
      <c r="TWU385"/>
      <c r="TWV385"/>
      <c r="TWW385"/>
      <c r="TWX385"/>
      <c r="TWY385"/>
      <c r="TWZ385"/>
      <c r="TXA385"/>
      <c r="TXB385"/>
      <c r="TXC385"/>
      <c r="TXD385"/>
      <c r="TXE385"/>
      <c r="TXF385"/>
      <c r="TXG385"/>
      <c r="TXH385"/>
      <c r="TXI385"/>
      <c r="TXJ385"/>
      <c r="TXK385"/>
      <c r="TXL385"/>
      <c r="TXM385"/>
      <c r="TXN385"/>
      <c r="TXO385"/>
      <c r="TXP385"/>
      <c r="TXQ385"/>
      <c r="TXR385"/>
      <c r="TXS385"/>
      <c r="TXT385"/>
      <c r="TXU385"/>
      <c r="TXV385"/>
      <c r="TXW385"/>
      <c r="TXX385"/>
      <c r="TXY385"/>
      <c r="TXZ385"/>
      <c r="TYA385"/>
      <c r="TYB385"/>
      <c r="TYC385"/>
      <c r="TYD385"/>
      <c r="TYE385"/>
      <c r="TYF385"/>
      <c r="TYG385"/>
      <c r="TYH385"/>
      <c r="TYI385"/>
      <c r="TYJ385"/>
      <c r="TYK385"/>
      <c r="TYL385"/>
      <c r="TYM385"/>
      <c r="TYN385"/>
      <c r="TYO385"/>
      <c r="TYP385"/>
      <c r="TYQ385"/>
      <c r="TYR385"/>
      <c r="TYS385"/>
      <c r="TYT385"/>
      <c r="TYU385"/>
      <c r="TYV385"/>
      <c r="TYW385"/>
      <c r="TYX385"/>
      <c r="TYY385"/>
      <c r="TYZ385"/>
      <c r="TZA385"/>
      <c r="TZB385"/>
      <c r="TZC385"/>
      <c r="TZD385"/>
      <c r="TZE385"/>
      <c r="TZF385"/>
      <c r="TZG385"/>
      <c r="TZH385"/>
      <c r="TZI385"/>
      <c r="TZJ385"/>
      <c r="TZK385"/>
      <c r="TZL385"/>
      <c r="TZM385"/>
      <c r="TZN385"/>
      <c r="TZO385"/>
      <c r="TZP385"/>
      <c r="TZQ385"/>
      <c r="TZR385"/>
      <c r="TZS385"/>
      <c r="TZT385"/>
      <c r="TZU385"/>
      <c r="TZV385"/>
      <c r="TZW385"/>
      <c r="TZX385"/>
      <c r="TZY385"/>
      <c r="TZZ385"/>
      <c r="UAA385"/>
      <c r="UAB385"/>
      <c r="UAC385"/>
      <c r="UAD385"/>
      <c r="UAE385"/>
      <c r="UAF385"/>
      <c r="UAG385"/>
      <c r="UAH385"/>
      <c r="UAI385"/>
      <c r="UAJ385"/>
      <c r="UAK385"/>
      <c r="UAL385"/>
      <c r="UAM385"/>
      <c r="UAN385"/>
      <c r="UAO385"/>
      <c r="UAP385"/>
      <c r="UAQ385"/>
      <c r="UAR385"/>
      <c r="UAS385"/>
      <c r="UAT385"/>
      <c r="UAU385"/>
      <c r="UAV385"/>
      <c r="UAW385"/>
      <c r="UAX385"/>
      <c r="UAY385"/>
      <c r="UAZ385"/>
      <c r="UBA385"/>
      <c r="UBB385"/>
      <c r="UBC385"/>
      <c r="UBD385"/>
      <c r="UBE385"/>
      <c r="UBF385"/>
      <c r="UBG385"/>
      <c r="UBH385"/>
      <c r="UBI385"/>
      <c r="UBJ385"/>
      <c r="UBK385"/>
      <c r="UBL385"/>
      <c r="UBM385"/>
      <c r="UBN385"/>
      <c r="UBO385"/>
      <c r="UBP385"/>
      <c r="UBQ385"/>
      <c r="UBR385"/>
      <c r="UBS385"/>
      <c r="UBT385"/>
      <c r="UBU385"/>
      <c r="UBV385"/>
      <c r="UBW385"/>
      <c r="UBX385"/>
      <c r="UBY385"/>
      <c r="UBZ385"/>
      <c r="UCA385"/>
      <c r="UCB385"/>
      <c r="UCC385"/>
      <c r="UCD385"/>
      <c r="UCE385"/>
      <c r="UCF385"/>
      <c r="UCG385"/>
      <c r="UCH385"/>
      <c r="UCI385"/>
      <c r="UCJ385"/>
      <c r="UCK385"/>
      <c r="UCL385"/>
      <c r="UCM385"/>
      <c r="UCN385"/>
      <c r="UCO385"/>
      <c r="UCP385"/>
      <c r="UCQ385"/>
      <c r="UCR385"/>
      <c r="UCS385"/>
      <c r="UCT385"/>
      <c r="UCU385"/>
      <c r="UCV385"/>
      <c r="UCW385"/>
      <c r="UCX385"/>
      <c r="UCY385"/>
      <c r="UCZ385"/>
      <c r="UDA385"/>
      <c r="UDB385"/>
      <c r="UDC385"/>
      <c r="UDD385"/>
      <c r="UDE385"/>
      <c r="UDF385"/>
      <c r="UDG385"/>
      <c r="UDH385"/>
      <c r="UDI385"/>
      <c r="UDJ385"/>
      <c r="UDK385"/>
      <c r="UDL385"/>
      <c r="UDM385"/>
      <c r="UDN385"/>
      <c r="UDO385"/>
      <c r="UDP385"/>
      <c r="UDQ385"/>
      <c r="UDR385"/>
      <c r="UDS385"/>
      <c r="UDT385"/>
      <c r="UDU385"/>
      <c r="UDV385"/>
      <c r="UDW385"/>
      <c r="UDX385"/>
      <c r="UDY385"/>
      <c r="UDZ385"/>
      <c r="UEA385"/>
      <c r="UEB385"/>
      <c r="UEC385"/>
      <c r="UED385"/>
      <c r="UEE385"/>
      <c r="UEF385"/>
      <c r="UEG385"/>
      <c r="UEH385"/>
      <c r="UEI385"/>
      <c r="UEJ385"/>
      <c r="UEK385"/>
      <c r="UEL385"/>
      <c r="UEM385"/>
      <c r="UEN385"/>
      <c r="UEO385"/>
      <c r="UEP385"/>
      <c r="UEQ385"/>
      <c r="UER385"/>
      <c r="UES385"/>
      <c r="UET385"/>
      <c r="UEU385"/>
      <c r="UEV385"/>
      <c r="UEW385"/>
      <c r="UEX385"/>
      <c r="UEY385"/>
      <c r="UEZ385"/>
      <c r="UFA385"/>
      <c r="UFB385"/>
      <c r="UFC385"/>
      <c r="UFD385"/>
      <c r="UFE385"/>
      <c r="UFF385"/>
      <c r="UFG385"/>
      <c r="UFH385"/>
      <c r="UFI385"/>
      <c r="UFJ385"/>
      <c r="UFK385"/>
      <c r="UFL385"/>
      <c r="UFM385"/>
      <c r="UFN385"/>
      <c r="UFO385"/>
      <c r="UFP385"/>
      <c r="UFQ385"/>
      <c r="UFR385"/>
      <c r="UFS385"/>
      <c r="UFT385"/>
      <c r="UFU385"/>
      <c r="UFV385"/>
      <c r="UFW385"/>
      <c r="UFX385"/>
      <c r="UFY385"/>
      <c r="UFZ385"/>
      <c r="UGA385"/>
      <c r="UGB385"/>
      <c r="UGC385"/>
      <c r="UGD385"/>
      <c r="UGE385"/>
      <c r="UGF385"/>
      <c r="UGG385"/>
      <c r="UGH385"/>
      <c r="UGI385"/>
      <c r="UGJ385"/>
      <c r="UGK385"/>
      <c r="UGL385"/>
      <c r="UGM385"/>
      <c r="UGN385"/>
      <c r="UGO385"/>
      <c r="UGP385"/>
      <c r="UGQ385"/>
      <c r="UGR385"/>
      <c r="UGS385"/>
      <c r="UGT385"/>
      <c r="UGU385"/>
      <c r="UGV385"/>
      <c r="UGW385"/>
      <c r="UGX385"/>
      <c r="UGY385"/>
      <c r="UGZ385"/>
      <c r="UHA385"/>
      <c r="UHB385"/>
      <c r="UHC385"/>
      <c r="UHD385"/>
      <c r="UHE385"/>
      <c r="UHF385"/>
      <c r="UHG385"/>
      <c r="UHH385"/>
      <c r="UHI385"/>
      <c r="UHJ385"/>
      <c r="UHK385"/>
      <c r="UHL385"/>
      <c r="UHM385"/>
      <c r="UHN385"/>
      <c r="UHO385"/>
      <c r="UHP385"/>
      <c r="UHQ385"/>
      <c r="UHR385"/>
      <c r="UHS385"/>
      <c r="UHT385"/>
      <c r="UHU385"/>
      <c r="UHV385"/>
      <c r="UHW385"/>
      <c r="UHX385"/>
      <c r="UHY385"/>
      <c r="UHZ385"/>
      <c r="UIA385"/>
      <c r="UIB385"/>
      <c r="UIC385"/>
      <c r="UID385"/>
      <c r="UIE385"/>
      <c r="UIF385"/>
      <c r="UIG385"/>
      <c r="UIH385"/>
      <c r="UII385"/>
      <c r="UIJ385"/>
      <c r="UIK385"/>
      <c r="UIL385"/>
      <c r="UIM385"/>
      <c r="UIN385"/>
      <c r="UIO385"/>
      <c r="UIP385"/>
      <c r="UIQ385"/>
      <c r="UIR385"/>
      <c r="UIS385"/>
      <c r="UIT385"/>
      <c r="UIU385"/>
      <c r="UIV385"/>
      <c r="UIW385"/>
      <c r="UIX385"/>
      <c r="UIY385"/>
      <c r="UIZ385"/>
      <c r="UJA385"/>
      <c r="UJB385"/>
      <c r="UJC385"/>
      <c r="UJD385"/>
      <c r="UJE385"/>
      <c r="UJF385"/>
      <c r="UJG385"/>
      <c r="UJH385"/>
      <c r="UJI385"/>
      <c r="UJJ385"/>
      <c r="UJK385"/>
      <c r="UJL385"/>
      <c r="UJM385"/>
      <c r="UJN385"/>
      <c r="UJO385"/>
      <c r="UJP385"/>
      <c r="UJQ385"/>
      <c r="UJR385"/>
      <c r="UJS385"/>
      <c r="UJT385"/>
      <c r="UJU385"/>
      <c r="UJV385"/>
      <c r="UJW385"/>
      <c r="UJX385"/>
      <c r="UJY385"/>
      <c r="UJZ385"/>
      <c r="UKA385"/>
      <c r="UKB385"/>
      <c r="UKC385"/>
      <c r="UKD385"/>
      <c r="UKE385"/>
      <c r="UKF385"/>
      <c r="UKG385"/>
      <c r="UKH385"/>
      <c r="UKI385"/>
      <c r="UKJ385"/>
      <c r="UKK385"/>
      <c r="UKL385"/>
      <c r="UKM385"/>
      <c r="UKN385"/>
      <c r="UKO385"/>
      <c r="UKP385"/>
      <c r="UKQ385"/>
      <c r="UKR385"/>
      <c r="UKS385"/>
      <c r="UKT385"/>
      <c r="UKU385"/>
      <c r="UKV385"/>
      <c r="UKW385"/>
      <c r="UKX385"/>
      <c r="UKY385"/>
      <c r="UKZ385"/>
      <c r="ULA385"/>
      <c r="ULB385"/>
      <c r="ULC385"/>
      <c r="ULD385"/>
      <c r="ULE385"/>
      <c r="ULF385"/>
      <c r="ULG385"/>
      <c r="ULH385"/>
      <c r="ULI385"/>
      <c r="ULJ385"/>
      <c r="ULK385"/>
      <c r="ULL385"/>
      <c r="ULM385"/>
      <c r="ULN385"/>
      <c r="ULO385"/>
      <c r="ULP385"/>
      <c r="ULQ385"/>
      <c r="ULR385"/>
      <c r="ULS385"/>
      <c r="ULT385"/>
      <c r="ULU385"/>
      <c r="ULV385"/>
      <c r="ULW385"/>
      <c r="ULX385"/>
      <c r="ULY385"/>
      <c r="ULZ385"/>
      <c r="UMA385"/>
      <c r="UMB385"/>
      <c r="UMC385"/>
      <c r="UMD385"/>
      <c r="UME385"/>
      <c r="UMF385"/>
      <c r="UMG385"/>
      <c r="UMH385"/>
      <c r="UMI385"/>
      <c r="UMJ385"/>
      <c r="UMK385"/>
      <c r="UML385"/>
      <c r="UMM385"/>
      <c r="UMN385"/>
      <c r="UMO385"/>
      <c r="UMP385"/>
      <c r="UMQ385"/>
      <c r="UMR385"/>
      <c r="UMS385"/>
      <c r="UMT385"/>
      <c r="UMU385"/>
      <c r="UMV385"/>
      <c r="UMW385"/>
      <c r="UMX385"/>
      <c r="UMY385"/>
      <c r="UMZ385"/>
      <c r="UNA385"/>
      <c r="UNB385"/>
      <c r="UNC385"/>
      <c r="UND385"/>
      <c r="UNE385"/>
      <c r="UNF385"/>
      <c r="UNG385"/>
      <c r="UNH385"/>
      <c r="UNI385"/>
      <c r="UNJ385"/>
      <c r="UNK385"/>
      <c r="UNL385"/>
      <c r="UNM385"/>
      <c r="UNN385"/>
      <c r="UNO385"/>
      <c r="UNP385"/>
      <c r="UNQ385"/>
      <c r="UNR385"/>
      <c r="UNS385"/>
      <c r="UNT385"/>
      <c r="UNU385"/>
      <c r="UNV385"/>
      <c r="UNW385"/>
      <c r="UNX385"/>
      <c r="UNY385"/>
      <c r="UNZ385"/>
      <c r="UOA385"/>
      <c r="UOB385"/>
      <c r="UOC385"/>
      <c r="UOD385"/>
      <c r="UOE385"/>
      <c r="UOF385"/>
      <c r="UOG385"/>
      <c r="UOH385"/>
      <c r="UOI385"/>
      <c r="UOJ385"/>
      <c r="UOK385"/>
      <c r="UOL385"/>
      <c r="UOM385"/>
      <c r="UON385"/>
      <c r="UOO385"/>
      <c r="UOP385"/>
      <c r="UOQ385"/>
      <c r="UOR385"/>
      <c r="UOS385"/>
      <c r="UOT385"/>
      <c r="UOU385"/>
      <c r="UOV385"/>
      <c r="UOW385"/>
      <c r="UOX385"/>
      <c r="UOY385"/>
      <c r="UOZ385"/>
      <c r="UPA385"/>
      <c r="UPB385"/>
      <c r="UPC385"/>
      <c r="UPD385"/>
      <c r="UPE385"/>
      <c r="UPF385"/>
      <c r="UPG385"/>
      <c r="UPH385"/>
      <c r="UPI385"/>
      <c r="UPJ385"/>
      <c r="UPK385"/>
      <c r="UPL385"/>
      <c r="UPM385"/>
      <c r="UPN385"/>
      <c r="UPO385"/>
      <c r="UPP385"/>
      <c r="UPQ385"/>
      <c r="UPR385"/>
      <c r="UPS385"/>
      <c r="UPT385"/>
      <c r="UPU385"/>
      <c r="UPV385"/>
      <c r="UPW385"/>
      <c r="UPX385"/>
      <c r="UPY385"/>
      <c r="UPZ385"/>
      <c r="UQA385"/>
      <c r="UQB385"/>
      <c r="UQC385"/>
      <c r="UQD385"/>
      <c r="UQE385"/>
      <c r="UQF385"/>
      <c r="UQG385"/>
      <c r="UQH385"/>
      <c r="UQI385"/>
      <c r="UQJ385"/>
      <c r="UQK385"/>
      <c r="UQL385"/>
      <c r="UQM385"/>
      <c r="UQN385"/>
      <c r="UQO385"/>
      <c r="UQP385"/>
      <c r="UQQ385"/>
      <c r="UQR385"/>
      <c r="UQS385"/>
      <c r="UQT385"/>
      <c r="UQU385"/>
      <c r="UQV385"/>
      <c r="UQW385"/>
      <c r="UQX385"/>
      <c r="UQY385"/>
      <c r="UQZ385"/>
      <c r="URA385"/>
      <c r="URB385"/>
      <c r="URC385"/>
      <c r="URD385"/>
      <c r="URE385"/>
      <c r="URF385"/>
      <c r="URG385"/>
      <c r="URH385"/>
      <c r="URI385"/>
      <c r="URJ385"/>
      <c r="URK385"/>
      <c r="URL385"/>
      <c r="URM385"/>
      <c r="URN385"/>
      <c r="URO385"/>
      <c r="URP385"/>
      <c r="URQ385"/>
      <c r="URR385"/>
      <c r="URS385"/>
      <c r="URT385"/>
      <c r="URU385"/>
      <c r="URV385"/>
      <c r="URW385"/>
      <c r="URX385"/>
      <c r="URY385"/>
      <c r="URZ385"/>
      <c r="USA385"/>
      <c r="USB385"/>
      <c r="USC385"/>
      <c r="USD385"/>
      <c r="USE385"/>
      <c r="USF385"/>
      <c r="USG385"/>
      <c r="USH385"/>
      <c r="USI385"/>
      <c r="USJ385"/>
      <c r="USK385"/>
      <c r="USL385"/>
      <c r="USM385"/>
      <c r="USN385"/>
      <c r="USO385"/>
      <c r="USP385"/>
      <c r="USQ385"/>
      <c r="USR385"/>
      <c r="USS385"/>
      <c r="UST385"/>
      <c r="USU385"/>
      <c r="USV385"/>
      <c r="USW385"/>
      <c r="USX385"/>
      <c r="USY385"/>
      <c r="USZ385"/>
      <c r="UTA385"/>
      <c r="UTB385"/>
      <c r="UTC385"/>
      <c r="UTD385"/>
      <c r="UTE385"/>
      <c r="UTF385"/>
      <c r="UTG385"/>
      <c r="UTH385"/>
      <c r="UTI385"/>
      <c r="UTJ385"/>
      <c r="UTK385"/>
      <c r="UTL385"/>
      <c r="UTM385"/>
      <c r="UTN385"/>
      <c r="UTO385"/>
      <c r="UTP385"/>
      <c r="UTQ385"/>
      <c r="UTR385"/>
      <c r="UTS385"/>
      <c r="UTT385"/>
      <c r="UTU385"/>
      <c r="UTV385"/>
      <c r="UTW385"/>
      <c r="UTX385"/>
      <c r="UTY385"/>
      <c r="UTZ385"/>
      <c r="UUA385"/>
      <c r="UUB385"/>
      <c r="UUC385"/>
      <c r="UUD385"/>
      <c r="UUE385"/>
      <c r="UUF385"/>
      <c r="UUG385"/>
      <c r="UUH385"/>
      <c r="UUI385"/>
      <c r="UUJ385"/>
      <c r="UUK385"/>
      <c r="UUL385"/>
      <c r="UUM385"/>
      <c r="UUN385"/>
      <c r="UUO385"/>
      <c r="UUP385"/>
      <c r="UUQ385"/>
      <c r="UUR385"/>
      <c r="UUS385"/>
      <c r="UUT385"/>
      <c r="UUU385"/>
      <c r="UUV385"/>
      <c r="UUW385"/>
      <c r="UUX385"/>
      <c r="UUY385"/>
      <c r="UUZ385"/>
      <c r="UVA385"/>
      <c r="UVB385"/>
      <c r="UVC385"/>
      <c r="UVD385"/>
      <c r="UVE385"/>
      <c r="UVF385"/>
      <c r="UVG385"/>
      <c r="UVH385"/>
      <c r="UVI385"/>
      <c r="UVJ385"/>
      <c r="UVK385"/>
      <c r="UVL385"/>
      <c r="UVM385"/>
      <c r="UVN385"/>
      <c r="UVO385"/>
      <c r="UVP385"/>
      <c r="UVQ385"/>
      <c r="UVR385"/>
      <c r="UVS385"/>
      <c r="UVT385"/>
      <c r="UVU385"/>
      <c r="UVV385"/>
      <c r="UVW385"/>
      <c r="UVX385"/>
      <c r="UVY385"/>
      <c r="UVZ385"/>
      <c r="UWA385"/>
      <c r="UWB385"/>
      <c r="UWC385"/>
      <c r="UWD385"/>
      <c r="UWE385"/>
      <c r="UWF385"/>
      <c r="UWG385"/>
      <c r="UWH385"/>
      <c r="UWI385"/>
      <c r="UWJ385"/>
      <c r="UWK385"/>
      <c r="UWL385"/>
      <c r="UWM385"/>
      <c r="UWN385"/>
      <c r="UWO385"/>
      <c r="UWP385"/>
      <c r="UWQ385"/>
      <c r="UWR385"/>
      <c r="UWS385"/>
      <c r="UWT385"/>
      <c r="UWU385"/>
      <c r="UWV385"/>
      <c r="UWW385"/>
      <c r="UWX385"/>
      <c r="UWY385"/>
      <c r="UWZ385"/>
      <c r="UXA385"/>
      <c r="UXB385"/>
      <c r="UXC385"/>
      <c r="UXD385"/>
      <c r="UXE385"/>
      <c r="UXF385"/>
      <c r="UXG385"/>
      <c r="UXH385"/>
      <c r="UXI385"/>
      <c r="UXJ385"/>
      <c r="UXK385"/>
      <c r="UXL385"/>
      <c r="UXM385"/>
      <c r="UXN385"/>
      <c r="UXO385"/>
      <c r="UXP385"/>
      <c r="UXQ385"/>
      <c r="UXR385"/>
      <c r="UXS385"/>
      <c r="UXT385"/>
      <c r="UXU385"/>
      <c r="UXV385"/>
      <c r="UXW385"/>
      <c r="UXX385"/>
      <c r="UXY385"/>
      <c r="UXZ385"/>
      <c r="UYA385"/>
      <c r="UYB385"/>
      <c r="UYC385"/>
      <c r="UYD385"/>
      <c r="UYE385"/>
      <c r="UYF385"/>
      <c r="UYG385"/>
      <c r="UYH385"/>
      <c r="UYI385"/>
      <c r="UYJ385"/>
      <c r="UYK385"/>
      <c r="UYL385"/>
      <c r="UYM385"/>
      <c r="UYN385"/>
      <c r="UYO385"/>
      <c r="UYP385"/>
      <c r="UYQ385"/>
      <c r="UYR385"/>
      <c r="UYS385"/>
      <c r="UYT385"/>
      <c r="UYU385"/>
      <c r="UYV385"/>
      <c r="UYW385"/>
      <c r="UYX385"/>
      <c r="UYY385"/>
      <c r="UYZ385"/>
      <c r="UZA385"/>
      <c r="UZB385"/>
      <c r="UZC385"/>
      <c r="UZD385"/>
      <c r="UZE385"/>
      <c r="UZF385"/>
      <c r="UZG385"/>
      <c r="UZH385"/>
      <c r="UZI385"/>
      <c r="UZJ385"/>
      <c r="UZK385"/>
      <c r="UZL385"/>
      <c r="UZM385"/>
      <c r="UZN385"/>
      <c r="UZO385"/>
      <c r="UZP385"/>
      <c r="UZQ385"/>
      <c r="UZR385"/>
      <c r="UZS385"/>
      <c r="UZT385"/>
      <c r="UZU385"/>
      <c r="UZV385"/>
      <c r="UZW385"/>
      <c r="UZX385"/>
      <c r="UZY385"/>
      <c r="UZZ385"/>
      <c r="VAA385"/>
      <c r="VAB385"/>
      <c r="VAC385"/>
      <c r="VAD385"/>
      <c r="VAE385"/>
      <c r="VAF385"/>
      <c r="VAG385"/>
      <c r="VAH385"/>
      <c r="VAI385"/>
      <c r="VAJ385"/>
      <c r="VAK385"/>
      <c r="VAL385"/>
      <c r="VAM385"/>
      <c r="VAN385"/>
      <c r="VAO385"/>
      <c r="VAP385"/>
      <c r="VAQ385"/>
      <c r="VAR385"/>
      <c r="VAS385"/>
      <c r="VAT385"/>
      <c r="VAU385"/>
      <c r="VAV385"/>
      <c r="VAW385"/>
      <c r="VAX385"/>
      <c r="VAY385"/>
      <c r="VAZ385"/>
      <c r="VBA385"/>
      <c r="VBB385"/>
      <c r="VBC385"/>
      <c r="VBD385"/>
      <c r="VBE385"/>
      <c r="VBF385"/>
      <c r="VBG385"/>
      <c r="VBH385"/>
      <c r="VBI385"/>
      <c r="VBJ385"/>
      <c r="VBK385"/>
      <c r="VBL385"/>
      <c r="VBM385"/>
      <c r="VBN385"/>
      <c r="VBO385"/>
      <c r="VBP385"/>
      <c r="VBQ385"/>
      <c r="VBR385"/>
      <c r="VBS385"/>
      <c r="VBT385"/>
      <c r="VBU385"/>
      <c r="VBV385"/>
      <c r="VBW385"/>
      <c r="VBX385"/>
      <c r="VBY385"/>
      <c r="VBZ385"/>
      <c r="VCA385"/>
      <c r="VCB385"/>
      <c r="VCC385"/>
      <c r="VCD385"/>
      <c r="VCE385"/>
      <c r="VCF385"/>
      <c r="VCG385"/>
      <c r="VCH385"/>
      <c r="VCI385"/>
      <c r="VCJ385"/>
      <c r="VCK385"/>
      <c r="VCL385"/>
      <c r="VCM385"/>
      <c r="VCN385"/>
      <c r="VCO385"/>
      <c r="VCP385"/>
      <c r="VCQ385"/>
      <c r="VCR385"/>
      <c r="VCS385"/>
      <c r="VCT385"/>
      <c r="VCU385"/>
      <c r="VCV385"/>
      <c r="VCW385"/>
      <c r="VCX385"/>
      <c r="VCY385"/>
      <c r="VCZ385"/>
      <c r="VDA385"/>
      <c r="VDB385"/>
      <c r="VDC385"/>
      <c r="VDD385"/>
      <c r="VDE385"/>
      <c r="VDF385"/>
      <c r="VDG385"/>
      <c r="VDH385"/>
      <c r="VDI385"/>
      <c r="VDJ385"/>
      <c r="VDK385"/>
      <c r="VDL385"/>
      <c r="VDM385"/>
      <c r="VDN385"/>
      <c r="VDO385"/>
      <c r="VDP385"/>
      <c r="VDQ385"/>
      <c r="VDR385"/>
      <c r="VDS385"/>
      <c r="VDT385"/>
      <c r="VDU385"/>
      <c r="VDV385"/>
      <c r="VDW385"/>
      <c r="VDX385"/>
      <c r="VDY385"/>
      <c r="VDZ385"/>
      <c r="VEA385"/>
      <c r="VEB385"/>
      <c r="VEC385"/>
      <c r="VED385"/>
      <c r="VEE385"/>
      <c r="VEF385"/>
      <c r="VEG385"/>
      <c r="VEH385"/>
      <c r="VEI385"/>
      <c r="VEJ385"/>
      <c r="VEK385"/>
      <c r="VEL385"/>
      <c r="VEM385"/>
      <c r="VEN385"/>
      <c r="VEO385"/>
      <c r="VEP385"/>
      <c r="VEQ385"/>
      <c r="VER385"/>
      <c r="VES385"/>
      <c r="VET385"/>
      <c r="VEU385"/>
      <c r="VEV385"/>
      <c r="VEW385"/>
      <c r="VEX385"/>
      <c r="VEY385"/>
      <c r="VEZ385"/>
      <c r="VFA385"/>
      <c r="VFB385"/>
      <c r="VFC385"/>
      <c r="VFD385"/>
      <c r="VFE385"/>
      <c r="VFF385"/>
      <c r="VFG385"/>
      <c r="VFH385"/>
      <c r="VFI385"/>
      <c r="VFJ385"/>
      <c r="VFK385"/>
      <c r="VFL385"/>
      <c r="VFM385"/>
      <c r="VFN385"/>
      <c r="VFO385"/>
      <c r="VFP385"/>
      <c r="VFQ385"/>
      <c r="VFR385"/>
      <c r="VFS385"/>
      <c r="VFT385"/>
      <c r="VFU385"/>
      <c r="VFV385"/>
      <c r="VFW385"/>
      <c r="VFX385"/>
      <c r="VFY385"/>
      <c r="VFZ385"/>
      <c r="VGA385"/>
      <c r="VGB385"/>
      <c r="VGC385"/>
      <c r="VGD385"/>
      <c r="VGE385"/>
      <c r="VGF385"/>
      <c r="VGG385"/>
      <c r="VGH385"/>
      <c r="VGI385"/>
      <c r="VGJ385"/>
      <c r="VGK385"/>
      <c r="VGL385"/>
      <c r="VGM385"/>
      <c r="VGN385"/>
      <c r="VGO385"/>
      <c r="VGP385"/>
      <c r="VGQ385"/>
      <c r="VGR385"/>
      <c r="VGS385"/>
      <c r="VGT385"/>
      <c r="VGU385"/>
      <c r="VGV385"/>
      <c r="VGW385"/>
      <c r="VGX385"/>
      <c r="VGY385"/>
      <c r="VGZ385"/>
      <c r="VHA385"/>
      <c r="VHB385"/>
      <c r="VHC385"/>
      <c r="VHD385"/>
      <c r="VHE385"/>
      <c r="VHF385"/>
      <c r="VHG385"/>
      <c r="VHH385"/>
      <c r="VHI385"/>
      <c r="VHJ385"/>
      <c r="VHK385"/>
      <c r="VHL385"/>
      <c r="VHM385"/>
      <c r="VHN385"/>
      <c r="VHO385"/>
      <c r="VHP385"/>
      <c r="VHQ385"/>
      <c r="VHR385"/>
      <c r="VHS385"/>
      <c r="VHT385"/>
      <c r="VHU385"/>
      <c r="VHV385"/>
      <c r="VHW385"/>
      <c r="VHX385"/>
      <c r="VHY385"/>
      <c r="VHZ385"/>
      <c r="VIA385"/>
      <c r="VIB385"/>
      <c r="VIC385"/>
      <c r="VID385"/>
      <c r="VIE385"/>
      <c r="VIF385"/>
      <c r="VIG385"/>
      <c r="VIH385"/>
      <c r="VII385"/>
      <c r="VIJ385"/>
      <c r="VIK385"/>
      <c r="VIL385"/>
      <c r="VIM385"/>
      <c r="VIN385"/>
      <c r="VIO385"/>
      <c r="VIP385"/>
      <c r="VIQ385"/>
      <c r="VIR385"/>
      <c r="VIS385"/>
      <c r="VIT385"/>
      <c r="VIU385"/>
      <c r="VIV385"/>
      <c r="VIW385"/>
      <c r="VIX385"/>
      <c r="VIY385"/>
      <c r="VIZ385"/>
      <c r="VJA385"/>
      <c r="VJB385"/>
      <c r="VJC385"/>
      <c r="VJD385"/>
      <c r="VJE385"/>
      <c r="VJF385"/>
      <c r="VJG385"/>
      <c r="VJH385"/>
      <c r="VJI385"/>
      <c r="VJJ385"/>
      <c r="VJK385"/>
      <c r="VJL385"/>
      <c r="VJM385"/>
      <c r="VJN385"/>
      <c r="VJO385"/>
      <c r="VJP385"/>
      <c r="VJQ385"/>
      <c r="VJR385"/>
      <c r="VJS385"/>
      <c r="VJT385"/>
      <c r="VJU385"/>
      <c r="VJV385"/>
      <c r="VJW385"/>
      <c r="VJX385"/>
      <c r="VJY385"/>
      <c r="VJZ385"/>
      <c r="VKA385"/>
      <c r="VKB385"/>
      <c r="VKC385"/>
      <c r="VKD385"/>
      <c r="VKE385"/>
      <c r="VKF385"/>
      <c r="VKG385"/>
      <c r="VKH385"/>
      <c r="VKI385"/>
      <c r="VKJ385"/>
      <c r="VKK385"/>
      <c r="VKL385"/>
      <c r="VKM385"/>
      <c r="VKN385"/>
      <c r="VKO385"/>
      <c r="VKP385"/>
      <c r="VKQ385"/>
      <c r="VKR385"/>
      <c r="VKS385"/>
      <c r="VKT385"/>
      <c r="VKU385"/>
      <c r="VKV385"/>
      <c r="VKW385"/>
      <c r="VKX385"/>
      <c r="VKY385"/>
      <c r="VKZ385"/>
      <c r="VLA385"/>
      <c r="VLB385"/>
      <c r="VLC385"/>
      <c r="VLD385"/>
      <c r="VLE385"/>
      <c r="VLF385"/>
      <c r="VLG385"/>
      <c r="VLH385"/>
      <c r="VLI385"/>
      <c r="VLJ385"/>
      <c r="VLK385"/>
      <c r="VLL385"/>
      <c r="VLM385"/>
      <c r="VLN385"/>
      <c r="VLO385"/>
      <c r="VLP385"/>
      <c r="VLQ385"/>
      <c r="VLR385"/>
      <c r="VLS385"/>
      <c r="VLT385"/>
      <c r="VLU385"/>
      <c r="VLV385"/>
      <c r="VLW385"/>
      <c r="VLX385"/>
      <c r="VLY385"/>
      <c r="VLZ385"/>
      <c r="VMA385"/>
      <c r="VMB385"/>
      <c r="VMC385"/>
      <c r="VMD385"/>
      <c r="VME385"/>
      <c r="VMF385"/>
      <c r="VMG385"/>
      <c r="VMH385"/>
      <c r="VMI385"/>
      <c r="VMJ385"/>
      <c r="VMK385"/>
      <c r="VML385"/>
      <c r="VMM385"/>
      <c r="VMN385"/>
      <c r="VMO385"/>
      <c r="VMP385"/>
      <c r="VMQ385"/>
      <c r="VMR385"/>
      <c r="VMS385"/>
      <c r="VMT385"/>
      <c r="VMU385"/>
      <c r="VMV385"/>
      <c r="VMW385"/>
      <c r="VMX385"/>
      <c r="VMY385"/>
      <c r="VMZ385"/>
      <c r="VNA385"/>
      <c r="VNB385"/>
      <c r="VNC385"/>
      <c r="VND385"/>
      <c r="VNE385"/>
      <c r="VNF385"/>
      <c r="VNG385"/>
      <c r="VNH385"/>
      <c r="VNI385"/>
      <c r="VNJ385"/>
      <c r="VNK385"/>
      <c r="VNL385"/>
      <c r="VNM385"/>
      <c r="VNN385"/>
      <c r="VNO385"/>
      <c r="VNP385"/>
      <c r="VNQ385"/>
      <c r="VNR385"/>
      <c r="VNS385"/>
      <c r="VNT385"/>
      <c r="VNU385"/>
      <c r="VNV385"/>
      <c r="VNW385"/>
      <c r="VNX385"/>
      <c r="VNY385"/>
      <c r="VNZ385"/>
      <c r="VOA385"/>
      <c r="VOB385"/>
      <c r="VOC385"/>
      <c r="VOD385"/>
      <c r="VOE385"/>
      <c r="VOF385"/>
      <c r="VOG385"/>
      <c r="VOH385"/>
      <c r="VOI385"/>
      <c r="VOJ385"/>
      <c r="VOK385"/>
      <c r="VOL385"/>
      <c r="VOM385"/>
      <c r="VON385"/>
      <c r="VOO385"/>
      <c r="VOP385"/>
      <c r="VOQ385"/>
      <c r="VOR385"/>
      <c r="VOS385"/>
      <c r="VOT385"/>
      <c r="VOU385"/>
      <c r="VOV385"/>
      <c r="VOW385"/>
      <c r="VOX385"/>
      <c r="VOY385"/>
      <c r="VOZ385"/>
      <c r="VPA385"/>
      <c r="VPB385"/>
      <c r="VPC385"/>
      <c r="VPD385"/>
      <c r="VPE385"/>
      <c r="VPF385"/>
      <c r="VPG385"/>
      <c r="VPH385"/>
      <c r="VPI385"/>
      <c r="VPJ385"/>
      <c r="VPK385"/>
      <c r="VPL385"/>
      <c r="VPM385"/>
      <c r="VPN385"/>
      <c r="VPO385"/>
      <c r="VPP385"/>
      <c r="VPQ385"/>
      <c r="VPR385"/>
      <c r="VPS385"/>
      <c r="VPT385"/>
      <c r="VPU385"/>
      <c r="VPV385"/>
      <c r="VPW385"/>
      <c r="VPX385"/>
      <c r="VPY385"/>
      <c r="VPZ385"/>
      <c r="VQA385"/>
      <c r="VQB385"/>
      <c r="VQC385"/>
      <c r="VQD385"/>
      <c r="VQE385"/>
      <c r="VQF385"/>
      <c r="VQG385"/>
      <c r="VQH385"/>
      <c r="VQI385"/>
      <c r="VQJ385"/>
      <c r="VQK385"/>
      <c r="VQL385"/>
      <c r="VQM385"/>
      <c r="VQN385"/>
      <c r="VQO385"/>
      <c r="VQP385"/>
      <c r="VQQ385"/>
      <c r="VQR385"/>
      <c r="VQS385"/>
      <c r="VQT385"/>
      <c r="VQU385"/>
      <c r="VQV385"/>
      <c r="VQW385"/>
      <c r="VQX385"/>
      <c r="VQY385"/>
      <c r="VQZ385"/>
      <c r="VRA385"/>
      <c r="VRB385"/>
      <c r="VRC385"/>
      <c r="VRD385"/>
      <c r="VRE385"/>
      <c r="VRF385"/>
      <c r="VRG385"/>
      <c r="VRH385"/>
      <c r="VRI385"/>
      <c r="VRJ385"/>
      <c r="VRK385"/>
      <c r="VRL385"/>
      <c r="VRM385"/>
      <c r="VRN385"/>
      <c r="VRO385"/>
      <c r="VRP385"/>
      <c r="VRQ385"/>
      <c r="VRR385"/>
      <c r="VRS385"/>
      <c r="VRT385"/>
      <c r="VRU385"/>
      <c r="VRV385"/>
      <c r="VRW385"/>
      <c r="VRX385"/>
      <c r="VRY385"/>
      <c r="VRZ385"/>
      <c r="VSA385"/>
      <c r="VSB385"/>
      <c r="VSC385"/>
      <c r="VSD385"/>
      <c r="VSE385"/>
      <c r="VSF385"/>
      <c r="VSG385"/>
      <c r="VSH385"/>
      <c r="VSI385"/>
      <c r="VSJ385"/>
      <c r="VSK385"/>
      <c r="VSL385"/>
      <c r="VSM385"/>
      <c r="VSN385"/>
      <c r="VSO385"/>
      <c r="VSP385"/>
      <c r="VSQ385"/>
      <c r="VSR385"/>
      <c r="VSS385"/>
      <c r="VST385"/>
      <c r="VSU385"/>
      <c r="VSV385"/>
      <c r="VSW385"/>
      <c r="VSX385"/>
      <c r="VSY385"/>
      <c r="VSZ385"/>
      <c r="VTA385"/>
      <c r="VTB385"/>
      <c r="VTC385"/>
      <c r="VTD385"/>
      <c r="VTE385"/>
      <c r="VTF385"/>
      <c r="VTG385"/>
      <c r="VTH385"/>
      <c r="VTI385"/>
      <c r="VTJ385"/>
      <c r="VTK385"/>
      <c r="VTL385"/>
      <c r="VTM385"/>
      <c r="VTN385"/>
      <c r="VTO385"/>
      <c r="VTP385"/>
      <c r="VTQ385"/>
      <c r="VTR385"/>
      <c r="VTS385"/>
      <c r="VTT385"/>
      <c r="VTU385"/>
      <c r="VTV385"/>
      <c r="VTW385"/>
      <c r="VTX385"/>
      <c r="VTY385"/>
      <c r="VTZ385"/>
      <c r="VUA385"/>
      <c r="VUB385"/>
      <c r="VUC385"/>
      <c r="VUD385"/>
      <c r="VUE385"/>
      <c r="VUF385"/>
      <c r="VUG385"/>
      <c r="VUH385"/>
      <c r="VUI385"/>
      <c r="VUJ385"/>
      <c r="VUK385"/>
      <c r="VUL385"/>
      <c r="VUM385"/>
      <c r="VUN385"/>
      <c r="VUO385"/>
      <c r="VUP385"/>
      <c r="VUQ385"/>
      <c r="VUR385"/>
      <c r="VUS385"/>
      <c r="VUT385"/>
      <c r="VUU385"/>
      <c r="VUV385"/>
      <c r="VUW385"/>
      <c r="VUX385"/>
      <c r="VUY385"/>
      <c r="VUZ385"/>
      <c r="VVA385"/>
      <c r="VVB385"/>
      <c r="VVC385"/>
      <c r="VVD385"/>
      <c r="VVE385"/>
      <c r="VVF385"/>
      <c r="VVG385"/>
      <c r="VVH385"/>
      <c r="VVI385"/>
      <c r="VVJ385"/>
      <c r="VVK385"/>
      <c r="VVL385"/>
      <c r="VVM385"/>
      <c r="VVN385"/>
      <c r="VVO385"/>
      <c r="VVP385"/>
      <c r="VVQ385"/>
      <c r="VVR385"/>
      <c r="VVS385"/>
      <c r="VVT385"/>
      <c r="VVU385"/>
      <c r="VVV385"/>
      <c r="VVW385"/>
      <c r="VVX385"/>
      <c r="VVY385"/>
      <c r="VVZ385"/>
      <c r="VWA385"/>
      <c r="VWB385"/>
      <c r="VWC385"/>
      <c r="VWD385"/>
      <c r="VWE385"/>
      <c r="VWF385"/>
      <c r="VWG385"/>
      <c r="VWH385"/>
      <c r="VWI385"/>
      <c r="VWJ385"/>
      <c r="VWK385"/>
      <c r="VWL385"/>
      <c r="VWM385"/>
      <c r="VWN385"/>
      <c r="VWO385"/>
      <c r="VWP385"/>
      <c r="VWQ385"/>
      <c r="VWR385"/>
      <c r="VWS385"/>
      <c r="VWT385"/>
      <c r="VWU385"/>
      <c r="VWV385"/>
      <c r="VWW385"/>
      <c r="VWX385"/>
      <c r="VWY385"/>
      <c r="VWZ385"/>
      <c r="VXA385"/>
      <c r="VXB385"/>
      <c r="VXC385"/>
      <c r="VXD385"/>
      <c r="VXE385"/>
      <c r="VXF385"/>
      <c r="VXG385"/>
      <c r="VXH385"/>
      <c r="VXI385"/>
      <c r="VXJ385"/>
      <c r="VXK385"/>
      <c r="VXL385"/>
      <c r="VXM385"/>
      <c r="VXN385"/>
      <c r="VXO385"/>
      <c r="VXP385"/>
      <c r="VXQ385"/>
      <c r="VXR385"/>
      <c r="VXS385"/>
      <c r="VXT385"/>
      <c r="VXU385"/>
      <c r="VXV385"/>
      <c r="VXW385"/>
      <c r="VXX385"/>
      <c r="VXY385"/>
      <c r="VXZ385"/>
      <c r="VYA385"/>
      <c r="VYB385"/>
      <c r="VYC385"/>
      <c r="VYD385"/>
      <c r="VYE385"/>
      <c r="VYF385"/>
      <c r="VYG385"/>
      <c r="VYH385"/>
      <c r="VYI385"/>
      <c r="VYJ385"/>
      <c r="VYK385"/>
      <c r="VYL385"/>
      <c r="VYM385"/>
      <c r="VYN385"/>
      <c r="VYO385"/>
      <c r="VYP385"/>
      <c r="VYQ385"/>
      <c r="VYR385"/>
      <c r="VYS385"/>
      <c r="VYT385"/>
      <c r="VYU385"/>
      <c r="VYV385"/>
      <c r="VYW385"/>
      <c r="VYX385"/>
      <c r="VYY385"/>
      <c r="VYZ385"/>
      <c r="VZA385"/>
      <c r="VZB385"/>
      <c r="VZC385"/>
      <c r="VZD385"/>
      <c r="VZE385"/>
      <c r="VZF385"/>
      <c r="VZG385"/>
      <c r="VZH385"/>
      <c r="VZI385"/>
      <c r="VZJ385"/>
      <c r="VZK385"/>
      <c r="VZL385"/>
      <c r="VZM385"/>
      <c r="VZN385"/>
      <c r="VZO385"/>
      <c r="VZP385"/>
      <c r="VZQ385"/>
      <c r="VZR385"/>
      <c r="VZS385"/>
      <c r="VZT385"/>
      <c r="VZU385"/>
      <c r="VZV385"/>
      <c r="VZW385"/>
      <c r="VZX385"/>
      <c r="VZY385"/>
      <c r="VZZ385"/>
      <c r="WAA385"/>
      <c r="WAB385"/>
      <c r="WAC385"/>
      <c r="WAD385"/>
      <c r="WAE385"/>
      <c r="WAF385"/>
      <c r="WAG385"/>
      <c r="WAH385"/>
      <c r="WAI385"/>
      <c r="WAJ385"/>
      <c r="WAK385"/>
      <c r="WAL385"/>
      <c r="WAM385"/>
      <c r="WAN385"/>
      <c r="WAO385"/>
      <c r="WAP385"/>
      <c r="WAQ385"/>
      <c r="WAR385"/>
      <c r="WAS385"/>
      <c r="WAT385"/>
      <c r="WAU385"/>
      <c r="WAV385"/>
      <c r="WAW385"/>
      <c r="WAX385"/>
      <c r="WAY385"/>
      <c r="WAZ385"/>
      <c r="WBA385"/>
      <c r="WBB385"/>
      <c r="WBC385"/>
      <c r="WBD385"/>
      <c r="WBE385"/>
      <c r="WBF385"/>
      <c r="WBG385"/>
      <c r="WBH385"/>
      <c r="WBI385"/>
      <c r="WBJ385"/>
      <c r="WBK385"/>
      <c r="WBL385"/>
      <c r="WBM385"/>
      <c r="WBN385"/>
      <c r="WBO385"/>
      <c r="WBP385"/>
      <c r="WBQ385"/>
      <c r="WBR385"/>
      <c r="WBS385"/>
      <c r="WBT385"/>
      <c r="WBU385"/>
      <c r="WBV385"/>
      <c r="WBW385"/>
      <c r="WBX385"/>
      <c r="WBY385"/>
      <c r="WBZ385"/>
      <c r="WCA385"/>
      <c r="WCB385"/>
      <c r="WCC385"/>
      <c r="WCD385"/>
      <c r="WCE385"/>
      <c r="WCF385"/>
      <c r="WCG385"/>
      <c r="WCH385"/>
      <c r="WCI385"/>
      <c r="WCJ385"/>
      <c r="WCK385"/>
      <c r="WCL385"/>
      <c r="WCM385"/>
      <c r="WCN385"/>
      <c r="WCO385"/>
      <c r="WCP385"/>
      <c r="WCQ385"/>
      <c r="WCR385"/>
      <c r="WCS385"/>
      <c r="WCT385"/>
      <c r="WCU385"/>
      <c r="WCV385"/>
      <c r="WCW385"/>
      <c r="WCX385"/>
      <c r="WCY385"/>
      <c r="WCZ385"/>
      <c r="WDA385"/>
      <c r="WDB385"/>
      <c r="WDC385"/>
      <c r="WDD385"/>
      <c r="WDE385"/>
      <c r="WDF385"/>
      <c r="WDG385"/>
      <c r="WDH385"/>
      <c r="WDI385"/>
      <c r="WDJ385"/>
      <c r="WDK385"/>
      <c r="WDL385"/>
      <c r="WDM385"/>
      <c r="WDN385"/>
      <c r="WDO385"/>
      <c r="WDP385"/>
      <c r="WDQ385"/>
      <c r="WDR385"/>
      <c r="WDS385"/>
      <c r="WDT385"/>
      <c r="WDU385"/>
      <c r="WDV385"/>
      <c r="WDW385"/>
      <c r="WDX385"/>
      <c r="WDY385"/>
      <c r="WDZ385"/>
      <c r="WEA385"/>
      <c r="WEB385"/>
      <c r="WEC385"/>
      <c r="WED385"/>
      <c r="WEE385"/>
      <c r="WEF385"/>
      <c r="WEG385"/>
      <c r="WEH385"/>
      <c r="WEI385"/>
      <c r="WEJ385"/>
      <c r="WEK385"/>
      <c r="WEL385"/>
      <c r="WEM385"/>
      <c r="WEN385"/>
      <c r="WEO385"/>
      <c r="WEP385"/>
      <c r="WEQ385"/>
      <c r="WER385"/>
      <c r="WES385"/>
      <c r="WET385"/>
      <c r="WEU385"/>
      <c r="WEV385"/>
      <c r="WEW385"/>
      <c r="WEX385"/>
      <c r="WEY385"/>
      <c r="WEZ385"/>
      <c r="WFA385"/>
      <c r="WFB385"/>
      <c r="WFC385"/>
      <c r="WFD385"/>
      <c r="WFE385"/>
      <c r="WFF385"/>
      <c r="WFG385"/>
      <c r="WFH385"/>
      <c r="WFI385"/>
      <c r="WFJ385"/>
      <c r="WFK385"/>
      <c r="WFL385"/>
      <c r="WFM385"/>
      <c r="WFN385"/>
      <c r="WFO385"/>
      <c r="WFP385"/>
      <c r="WFQ385"/>
      <c r="WFR385"/>
      <c r="WFS385"/>
      <c r="WFT385"/>
      <c r="WFU385"/>
      <c r="WFV385"/>
      <c r="WFW385"/>
      <c r="WFX385"/>
      <c r="WFY385"/>
      <c r="WFZ385"/>
      <c r="WGA385"/>
      <c r="WGB385"/>
      <c r="WGC385"/>
      <c r="WGD385"/>
      <c r="WGE385"/>
      <c r="WGF385"/>
      <c r="WGG385"/>
      <c r="WGH385"/>
      <c r="WGI385"/>
      <c r="WGJ385"/>
      <c r="WGK385"/>
      <c r="WGL385"/>
      <c r="WGM385"/>
      <c r="WGN385"/>
      <c r="WGO385"/>
      <c r="WGP385"/>
      <c r="WGQ385"/>
      <c r="WGR385"/>
      <c r="WGS385"/>
      <c r="WGT385"/>
      <c r="WGU385"/>
      <c r="WGV385"/>
      <c r="WGW385"/>
      <c r="WGX385"/>
      <c r="WGY385"/>
      <c r="WGZ385"/>
      <c r="WHA385"/>
      <c r="WHB385"/>
      <c r="WHC385"/>
      <c r="WHD385"/>
      <c r="WHE385"/>
      <c r="WHF385"/>
      <c r="WHG385"/>
      <c r="WHH385"/>
      <c r="WHI385"/>
      <c r="WHJ385"/>
      <c r="WHK385"/>
      <c r="WHL385"/>
      <c r="WHM385"/>
      <c r="WHN385"/>
      <c r="WHO385"/>
      <c r="WHP385"/>
      <c r="WHQ385"/>
      <c r="WHR385"/>
      <c r="WHS385"/>
      <c r="WHT385"/>
      <c r="WHU385"/>
      <c r="WHV385"/>
      <c r="WHW385"/>
      <c r="WHX385"/>
      <c r="WHY385"/>
      <c r="WHZ385"/>
      <c r="WIA385"/>
      <c r="WIB385"/>
      <c r="WIC385"/>
      <c r="WID385"/>
      <c r="WIE385"/>
      <c r="WIF385"/>
      <c r="WIG385"/>
      <c r="WIH385"/>
      <c r="WII385"/>
      <c r="WIJ385"/>
      <c r="WIK385"/>
      <c r="WIL385"/>
      <c r="WIM385"/>
      <c r="WIN385"/>
      <c r="WIO385"/>
      <c r="WIP385"/>
      <c r="WIQ385"/>
      <c r="WIR385"/>
      <c r="WIS385"/>
      <c r="WIT385"/>
      <c r="WIU385"/>
      <c r="WIV385"/>
      <c r="WIW385"/>
      <c r="WIX385"/>
      <c r="WIY385"/>
      <c r="WIZ385"/>
      <c r="WJA385"/>
      <c r="WJB385"/>
      <c r="WJC385"/>
      <c r="WJD385"/>
      <c r="WJE385"/>
      <c r="WJF385"/>
      <c r="WJG385"/>
      <c r="WJH385"/>
      <c r="WJI385"/>
      <c r="WJJ385"/>
      <c r="WJK385"/>
      <c r="WJL385"/>
      <c r="WJM385"/>
      <c r="WJN385"/>
      <c r="WJO385"/>
      <c r="WJP385"/>
      <c r="WJQ385"/>
      <c r="WJR385"/>
      <c r="WJS385"/>
      <c r="WJT385"/>
      <c r="WJU385"/>
      <c r="WJV385"/>
      <c r="WJW385"/>
      <c r="WJX385"/>
      <c r="WJY385"/>
      <c r="WJZ385"/>
      <c r="WKA385"/>
      <c r="WKB385"/>
      <c r="WKC385"/>
      <c r="WKD385"/>
      <c r="WKE385"/>
      <c r="WKF385"/>
      <c r="WKG385"/>
      <c r="WKH385"/>
      <c r="WKI385"/>
      <c r="WKJ385"/>
      <c r="WKK385"/>
      <c r="WKL385"/>
      <c r="WKM385"/>
      <c r="WKN385"/>
      <c r="WKO385"/>
      <c r="WKP385"/>
      <c r="WKQ385"/>
      <c r="WKR385"/>
      <c r="WKS385"/>
      <c r="WKT385"/>
      <c r="WKU385"/>
      <c r="WKV385"/>
      <c r="WKW385"/>
      <c r="WKX385"/>
      <c r="WKY385"/>
      <c r="WKZ385"/>
      <c r="WLA385"/>
      <c r="WLB385"/>
      <c r="WLC385"/>
      <c r="WLD385"/>
      <c r="WLE385"/>
      <c r="WLF385"/>
      <c r="WLG385"/>
      <c r="WLH385"/>
      <c r="WLI385"/>
      <c r="WLJ385"/>
      <c r="WLK385"/>
      <c r="WLL385"/>
      <c r="WLM385"/>
      <c r="WLN385"/>
      <c r="WLO385"/>
      <c r="WLP385"/>
      <c r="WLQ385"/>
      <c r="WLR385"/>
      <c r="WLS385"/>
      <c r="WLT385"/>
      <c r="WLU385"/>
      <c r="WLV385"/>
      <c r="WLW385"/>
      <c r="WLX385"/>
      <c r="WLY385"/>
      <c r="WLZ385"/>
      <c r="WMA385"/>
      <c r="WMB385"/>
      <c r="WMC385"/>
      <c r="WMD385"/>
      <c r="WME385"/>
      <c r="WMF385"/>
      <c r="WMG385"/>
      <c r="WMH385"/>
      <c r="WMI385"/>
      <c r="WMJ385"/>
      <c r="WMK385"/>
      <c r="WML385"/>
      <c r="WMM385"/>
      <c r="WMN385"/>
      <c r="WMO385"/>
      <c r="WMP385"/>
      <c r="WMQ385"/>
      <c r="WMR385"/>
      <c r="WMS385"/>
      <c r="WMT385"/>
      <c r="WMU385"/>
      <c r="WMV385"/>
      <c r="WMW385"/>
      <c r="WMX385"/>
      <c r="WMY385"/>
      <c r="WMZ385"/>
      <c r="WNA385"/>
      <c r="WNB385"/>
      <c r="WNC385"/>
      <c r="WND385"/>
      <c r="WNE385"/>
      <c r="WNF385"/>
      <c r="WNG385"/>
      <c r="WNH385"/>
      <c r="WNI385"/>
      <c r="WNJ385"/>
      <c r="WNK385"/>
      <c r="WNL385"/>
      <c r="WNM385"/>
      <c r="WNN385"/>
      <c r="WNO385"/>
      <c r="WNP385"/>
      <c r="WNQ385"/>
      <c r="WNR385"/>
      <c r="WNS385"/>
      <c r="WNT385"/>
      <c r="WNU385"/>
      <c r="WNV385"/>
      <c r="WNW385"/>
      <c r="WNX385"/>
      <c r="WNY385"/>
      <c r="WNZ385"/>
      <c r="WOA385"/>
      <c r="WOB385"/>
      <c r="WOC385"/>
      <c r="WOD385"/>
      <c r="WOE385"/>
      <c r="WOF385"/>
      <c r="WOG385"/>
      <c r="WOH385"/>
      <c r="WOI385"/>
      <c r="WOJ385"/>
      <c r="WOK385"/>
      <c r="WOL385"/>
      <c r="WOM385"/>
      <c r="WON385"/>
      <c r="WOO385"/>
      <c r="WOP385"/>
      <c r="WOQ385"/>
      <c r="WOR385"/>
      <c r="WOS385"/>
      <c r="WOT385"/>
      <c r="WOU385"/>
      <c r="WOV385"/>
      <c r="WOW385"/>
      <c r="WOX385"/>
      <c r="WOY385"/>
      <c r="WOZ385"/>
      <c r="WPA385"/>
      <c r="WPB385"/>
      <c r="WPC385"/>
      <c r="WPD385"/>
      <c r="WPE385"/>
      <c r="WPF385"/>
      <c r="WPG385"/>
      <c r="WPH385"/>
      <c r="WPI385"/>
      <c r="WPJ385"/>
      <c r="WPK385"/>
      <c r="WPL385"/>
      <c r="WPM385"/>
      <c r="WPN385"/>
      <c r="WPO385"/>
      <c r="WPP385"/>
      <c r="WPQ385"/>
      <c r="WPR385"/>
      <c r="WPS385"/>
      <c r="WPT385"/>
      <c r="WPU385"/>
      <c r="WPV385"/>
      <c r="WPW385"/>
      <c r="WPX385"/>
      <c r="WPY385"/>
      <c r="WPZ385"/>
      <c r="WQA385"/>
      <c r="WQB385"/>
      <c r="WQC385"/>
      <c r="WQD385"/>
      <c r="WQE385"/>
      <c r="WQF385"/>
      <c r="WQG385"/>
      <c r="WQH385"/>
      <c r="WQI385"/>
      <c r="WQJ385"/>
      <c r="WQK385"/>
      <c r="WQL385"/>
      <c r="WQM385"/>
      <c r="WQN385"/>
      <c r="WQO385"/>
      <c r="WQP385"/>
      <c r="WQQ385"/>
      <c r="WQR385"/>
      <c r="WQS385"/>
      <c r="WQT385"/>
      <c r="WQU385"/>
      <c r="WQV385"/>
      <c r="WQW385"/>
      <c r="WQX385"/>
      <c r="WQY385"/>
      <c r="WQZ385"/>
      <c r="WRA385"/>
      <c r="WRB385"/>
      <c r="WRC385"/>
      <c r="WRD385"/>
      <c r="WRE385"/>
      <c r="WRF385"/>
      <c r="WRG385"/>
      <c r="WRH385"/>
      <c r="WRI385"/>
      <c r="WRJ385"/>
      <c r="WRK385"/>
      <c r="WRL385"/>
      <c r="WRM385"/>
      <c r="WRN385"/>
      <c r="WRO385"/>
      <c r="WRP385"/>
      <c r="WRQ385"/>
      <c r="WRR385"/>
      <c r="WRS385"/>
      <c r="WRT385"/>
      <c r="WRU385"/>
      <c r="WRV385"/>
      <c r="WRW385"/>
      <c r="WRX385"/>
      <c r="WRY385"/>
      <c r="WRZ385"/>
      <c r="WSA385"/>
      <c r="WSB385"/>
      <c r="WSC385"/>
      <c r="WSD385"/>
      <c r="WSE385"/>
      <c r="WSF385"/>
      <c r="WSG385"/>
      <c r="WSH385"/>
      <c r="WSI385"/>
      <c r="WSJ385"/>
      <c r="WSK385"/>
      <c r="WSL385"/>
      <c r="WSM385"/>
      <c r="WSN385"/>
      <c r="WSO385"/>
      <c r="WSP385"/>
      <c r="WSQ385"/>
      <c r="WSR385"/>
      <c r="WSS385"/>
      <c r="WST385"/>
      <c r="WSU385"/>
      <c r="WSV385"/>
      <c r="WSW385"/>
      <c r="WSX385"/>
      <c r="WSY385"/>
      <c r="WSZ385"/>
      <c r="WTA385"/>
      <c r="WTB385"/>
      <c r="WTC385"/>
      <c r="WTD385"/>
      <c r="WTE385"/>
      <c r="WTF385"/>
      <c r="WTG385"/>
      <c r="WTH385"/>
      <c r="WTI385"/>
      <c r="WTJ385"/>
      <c r="WTK385"/>
      <c r="WTL385"/>
      <c r="WTM385"/>
      <c r="WTN385"/>
      <c r="WTO385"/>
      <c r="WTP385"/>
      <c r="WTQ385"/>
      <c r="WTR385"/>
      <c r="WTS385"/>
      <c r="WTT385"/>
      <c r="WTU385"/>
      <c r="WTV385"/>
      <c r="WTW385"/>
      <c r="WTX385"/>
      <c r="WTY385"/>
      <c r="WTZ385"/>
      <c r="WUA385"/>
      <c r="WUB385"/>
      <c r="WUC385"/>
      <c r="WUD385"/>
      <c r="WUE385"/>
      <c r="WUF385"/>
      <c r="WUG385"/>
      <c r="WUH385"/>
      <c r="WUI385"/>
      <c r="WUJ385"/>
      <c r="WUK385"/>
      <c r="WUL385"/>
      <c r="WUM385"/>
      <c r="WUN385"/>
      <c r="WUO385"/>
      <c r="WUP385"/>
      <c r="WUQ385"/>
      <c r="WUR385"/>
      <c r="WUS385"/>
      <c r="WUT385"/>
      <c r="WUU385"/>
      <c r="WUV385"/>
      <c r="WUW385"/>
      <c r="WUX385"/>
      <c r="WUY385"/>
      <c r="WUZ385"/>
      <c r="WVA385"/>
      <c r="WVB385"/>
      <c r="WVC385"/>
      <c r="WVD385"/>
      <c r="WVE385"/>
      <c r="WVF385"/>
      <c r="WVG385"/>
      <c r="WVH385"/>
      <c r="WVI385"/>
      <c r="WVJ385"/>
      <c r="WVK385"/>
      <c r="WVL385"/>
      <c r="WVM385"/>
      <c r="WVN385"/>
      <c r="WVO385"/>
      <c r="WVP385"/>
      <c r="WVQ385"/>
      <c r="WVR385"/>
      <c r="WVS385"/>
      <c r="WVT385"/>
      <c r="WVU385"/>
      <c r="WVV385"/>
      <c r="WVW385"/>
      <c r="WVX385"/>
      <c r="WVY385"/>
      <c r="WVZ385"/>
      <c r="WWA385"/>
      <c r="WWB385"/>
      <c r="WWC385"/>
      <c r="WWD385"/>
      <c r="WWE385"/>
      <c r="WWF385"/>
      <c r="WWG385"/>
      <c r="WWH385"/>
      <c r="WWI385"/>
      <c r="WWJ385"/>
      <c r="WWK385"/>
      <c r="WWL385"/>
      <c r="WWM385"/>
      <c r="WWN385"/>
      <c r="WWO385"/>
      <c r="WWP385"/>
      <c r="WWQ385"/>
      <c r="WWR385"/>
      <c r="WWS385"/>
      <c r="WWT385"/>
      <c r="WWU385"/>
      <c r="WWV385"/>
      <c r="WWW385"/>
      <c r="WWX385"/>
      <c r="WWY385"/>
      <c r="WWZ385"/>
      <c r="WXA385"/>
      <c r="WXB385"/>
      <c r="WXC385"/>
      <c r="WXD385"/>
      <c r="WXE385"/>
      <c r="WXF385"/>
      <c r="WXG385"/>
      <c r="WXH385"/>
      <c r="WXI385"/>
      <c r="WXJ385"/>
      <c r="WXK385"/>
      <c r="WXL385"/>
      <c r="WXM385"/>
      <c r="WXN385"/>
      <c r="WXO385"/>
      <c r="WXP385"/>
      <c r="WXQ385"/>
      <c r="WXR385"/>
      <c r="WXS385"/>
      <c r="WXT385"/>
      <c r="WXU385"/>
      <c r="WXV385"/>
      <c r="WXW385"/>
      <c r="WXX385"/>
      <c r="WXY385"/>
      <c r="WXZ385"/>
      <c r="WYA385"/>
      <c r="WYB385"/>
      <c r="WYC385"/>
      <c r="WYD385"/>
      <c r="WYE385"/>
      <c r="WYF385"/>
      <c r="WYG385"/>
      <c r="WYH385"/>
      <c r="WYI385"/>
      <c r="WYJ385"/>
      <c r="WYK385"/>
      <c r="WYL385"/>
      <c r="WYM385"/>
      <c r="WYN385"/>
      <c r="WYO385"/>
      <c r="WYP385"/>
      <c r="WYQ385"/>
      <c r="WYR385"/>
      <c r="WYS385"/>
      <c r="WYT385"/>
      <c r="WYU385"/>
      <c r="WYV385"/>
      <c r="WYW385"/>
      <c r="WYX385"/>
      <c r="WYY385"/>
      <c r="WYZ385"/>
      <c r="WZA385"/>
      <c r="WZB385"/>
      <c r="WZC385"/>
      <c r="WZD385"/>
      <c r="WZE385"/>
      <c r="WZF385"/>
      <c r="WZG385"/>
      <c r="WZH385"/>
      <c r="WZI385"/>
      <c r="WZJ385"/>
      <c r="WZK385"/>
      <c r="WZL385"/>
      <c r="WZM385"/>
      <c r="WZN385"/>
      <c r="WZO385"/>
      <c r="WZP385"/>
      <c r="WZQ385"/>
      <c r="WZR385"/>
      <c r="WZS385"/>
      <c r="WZT385"/>
      <c r="WZU385"/>
      <c r="WZV385"/>
      <c r="WZW385"/>
      <c r="WZX385"/>
      <c r="WZY385"/>
      <c r="WZZ385"/>
      <c r="XAA385"/>
      <c r="XAB385"/>
      <c r="XAC385"/>
      <c r="XAD385"/>
      <c r="XAE385"/>
      <c r="XAF385"/>
      <c r="XAG385"/>
      <c r="XAH385"/>
      <c r="XAI385"/>
      <c r="XAJ385"/>
      <c r="XAK385"/>
      <c r="XAL385"/>
      <c r="XAM385"/>
      <c r="XAN385"/>
      <c r="XAO385"/>
      <c r="XAP385"/>
      <c r="XAQ385"/>
      <c r="XAR385"/>
      <c r="XAS385"/>
      <c r="XAT385"/>
      <c r="XAU385"/>
      <c r="XAV385"/>
      <c r="XAW385"/>
      <c r="XAX385"/>
      <c r="XAY385"/>
      <c r="XAZ385"/>
      <c r="XBA385"/>
      <c r="XBB385"/>
      <c r="XBC385"/>
      <c r="XBD385"/>
      <c r="XBE385"/>
      <c r="XBF385"/>
      <c r="XBG385"/>
      <c r="XBH385"/>
      <c r="XBI385"/>
      <c r="XBJ385"/>
      <c r="XBK385"/>
      <c r="XBL385"/>
      <c r="XBM385"/>
      <c r="XBN385"/>
      <c r="XBO385"/>
      <c r="XBP385"/>
      <c r="XBQ385"/>
      <c r="XBR385"/>
      <c r="XBS385"/>
      <c r="XBT385"/>
      <c r="XBU385"/>
      <c r="XBV385"/>
      <c r="XBW385"/>
      <c r="XBX385"/>
      <c r="XBY385"/>
      <c r="XBZ385"/>
      <c r="XCA385"/>
      <c r="XCB385"/>
      <c r="XCC385"/>
      <c r="XCD385"/>
      <c r="XCE385"/>
      <c r="XCF385"/>
      <c r="XCG385"/>
      <c r="XCH385"/>
      <c r="XCI385"/>
      <c r="XCJ385"/>
      <c r="XCK385"/>
      <c r="XCL385"/>
      <c r="XCM385"/>
      <c r="XCN385"/>
      <c r="XCO385"/>
      <c r="XCP385"/>
      <c r="XCQ385"/>
      <c r="XCR385"/>
      <c r="XCS385"/>
      <c r="XCT385"/>
      <c r="XCU385"/>
      <c r="XCV385"/>
      <c r="XCW385"/>
      <c r="XCX385"/>
      <c r="XCY385"/>
      <c r="XCZ385"/>
      <c r="XDA385"/>
      <c r="XDB385"/>
      <c r="XDC385"/>
      <c r="XDD385"/>
      <c r="XDE385"/>
      <c r="XDF385"/>
      <c r="XDG385"/>
      <c r="XDH385"/>
      <c r="XDI385"/>
      <c r="XDJ385"/>
      <c r="XDK385"/>
      <c r="XDL385"/>
      <c r="XDM385"/>
      <c r="XDN385"/>
      <c r="XDO385"/>
      <c r="XDP385"/>
      <c r="XDQ385"/>
      <c r="XDR385"/>
      <c r="XDS385"/>
      <c r="XDT385"/>
      <c r="XDU385"/>
      <c r="XDV385"/>
      <c r="XDW385"/>
      <c r="XDX385"/>
      <c r="XDY385"/>
      <c r="XDZ385"/>
      <c r="XEA385"/>
      <c r="XEB385"/>
      <c r="XEC385"/>
      <c r="XED385"/>
      <c r="XEE385"/>
      <c r="XEF385"/>
      <c r="XEG385"/>
      <c r="XEH385"/>
      <c r="XEI385"/>
      <c r="XEJ385"/>
      <c r="XEK385"/>
      <c r="XEL385"/>
      <c r="XEM385"/>
      <c r="XEN385"/>
      <c r="XEO385"/>
      <c r="XEP385"/>
      <c r="XEQ385"/>
      <c r="XER385"/>
      <c r="XES385"/>
      <c r="XET385"/>
      <c r="XEU385"/>
      <c r="XEV385"/>
      <c r="XEW385"/>
      <c r="XEX385"/>
      <c r="XEY385"/>
      <c r="XEZ385"/>
      <c r="XFA385"/>
      <c r="XFB385"/>
      <c r="XFC385"/>
      <c r="XFD385"/>
    </row>
    <row r="386" s="15" customFormat="1" ht="48" customHeight="1" spans="1:16384">
      <c r="A386" s="105">
        <v>82</v>
      </c>
      <c r="B386" s="105" t="s">
        <v>1392</v>
      </c>
      <c r="C386" s="126"/>
      <c r="D386" s="124" t="s">
        <v>1393</v>
      </c>
      <c r="E386" s="105" t="s">
        <v>13</v>
      </c>
      <c r="F386" s="106" t="s">
        <v>1394</v>
      </c>
      <c r="G386" s="106" t="s">
        <v>1395</v>
      </c>
      <c r="H386" s="106"/>
      <c r="I386"/>
      <c r="J386"/>
      <c r="K386" s="9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c r="AMK386"/>
      <c r="AML386"/>
      <c r="AMM386"/>
      <c r="AMN386"/>
      <c r="AMO386"/>
      <c r="AMP386"/>
      <c r="AMQ386"/>
      <c r="AMR386"/>
      <c r="AMS386"/>
      <c r="AMT386"/>
      <c r="AMU386"/>
      <c r="AMV386"/>
      <c r="AMW386"/>
      <c r="AMX386"/>
      <c r="AMY386"/>
      <c r="AMZ386"/>
      <c r="ANA386"/>
      <c r="ANB386"/>
      <c r="ANC386"/>
      <c r="AND386"/>
      <c r="ANE386"/>
      <c r="ANF386"/>
      <c r="ANG386"/>
      <c r="ANH386"/>
      <c r="ANI386"/>
      <c r="ANJ386"/>
      <c r="ANK386"/>
      <c r="ANL386"/>
      <c r="ANM386"/>
      <c r="ANN386"/>
      <c r="ANO386"/>
      <c r="ANP386"/>
      <c r="ANQ386"/>
      <c r="ANR386"/>
      <c r="ANS386"/>
      <c r="ANT386"/>
      <c r="ANU386"/>
      <c r="ANV386"/>
      <c r="ANW386"/>
      <c r="ANX386"/>
      <c r="ANY386"/>
      <c r="ANZ386"/>
      <c r="AOA386"/>
      <c r="AOB386"/>
      <c r="AOC386"/>
      <c r="AOD386"/>
      <c r="AOE386"/>
      <c r="AOF386"/>
      <c r="AOG386"/>
      <c r="AOH386"/>
      <c r="AOI386"/>
      <c r="AOJ386"/>
      <c r="AOK386"/>
      <c r="AOL386"/>
      <c r="AOM386"/>
      <c r="AON386"/>
      <c r="AOO386"/>
      <c r="AOP386"/>
      <c r="AOQ386"/>
      <c r="AOR386"/>
      <c r="AOS386"/>
      <c r="AOT386"/>
      <c r="AOU386"/>
      <c r="AOV386"/>
      <c r="AOW386"/>
      <c r="AOX386"/>
      <c r="AOY386"/>
      <c r="AOZ386"/>
      <c r="APA386"/>
      <c r="APB386"/>
      <c r="APC386"/>
      <c r="APD386"/>
      <c r="APE386"/>
      <c r="APF386"/>
      <c r="APG386"/>
      <c r="APH386"/>
      <c r="API386"/>
      <c r="APJ386"/>
      <c r="APK386"/>
      <c r="APL386"/>
      <c r="APM386"/>
      <c r="APN386"/>
      <c r="APO386"/>
      <c r="APP386"/>
      <c r="APQ386"/>
      <c r="APR386"/>
      <c r="APS386"/>
      <c r="APT386"/>
      <c r="APU386"/>
      <c r="APV386"/>
      <c r="APW386"/>
      <c r="APX386"/>
      <c r="APY386"/>
      <c r="APZ386"/>
      <c r="AQA386"/>
      <c r="AQB386"/>
      <c r="AQC386"/>
      <c r="AQD386"/>
      <c r="AQE386"/>
      <c r="AQF386"/>
      <c r="AQG386"/>
      <c r="AQH386"/>
      <c r="AQI386"/>
      <c r="AQJ386"/>
      <c r="AQK386"/>
      <c r="AQL386"/>
      <c r="AQM386"/>
      <c r="AQN386"/>
      <c r="AQO386"/>
      <c r="AQP386"/>
      <c r="AQQ386"/>
      <c r="AQR386"/>
      <c r="AQS386"/>
      <c r="AQT386"/>
      <c r="AQU386"/>
      <c r="AQV386"/>
      <c r="AQW386"/>
      <c r="AQX386"/>
      <c r="AQY386"/>
      <c r="AQZ386"/>
      <c r="ARA386"/>
      <c r="ARB386"/>
      <c r="ARC386"/>
      <c r="ARD386"/>
      <c r="ARE386"/>
      <c r="ARF386"/>
      <c r="ARG386"/>
      <c r="ARH386"/>
      <c r="ARI386"/>
      <c r="ARJ386"/>
      <c r="ARK386"/>
      <c r="ARL386"/>
      <c r="ARM386"/>
      <c r="ARN386"/>
      <c r="ARO386"/>
      <c r="ARP386"/>
      <c r="ARQ386"/>
      <c r="ARR386"/>
      <c r="ARS386"/>
      <c r="ART386"/>
      <c r="ARU386"/>
      <c r="ARV386"/>
      <c r="ARW386"/>
      <c r="ARX386"/>
      <c r="ARY386"/>
      <c r="ARZ386"/>
      <c r="ASA386"/>
      <c r="ASB386"/>
      <c r="ASC386"/>
      <c r="ASD386"/>
      <c r="ASE386"/>
      <c r="ASF386"/>
      <c r="ASG386"/>
      <c r="ASH386"/>
      <c r="ASI386"/>
      <c r="ASJ386"/>
      <c r="ASK386"/>
      <c r="ASL386"/>
      <c r="ASM386"/>
      <c r="ASN386"/>
      <c r="ASO386"/>
      <c r="ASP386"/>
      <c r="ASQ386"/>
      <c r="ASR386"/>
      <c r="ASS386"/>
      <c r="AST386"/>
      <c r="ASU386"/>
      <c r="ASV386"/>
      <c r="ASW386"/>
      <c r="ASX386"/>
      <c r="ASY386"/>
      <c r="ASZ386"/>
      <c r="ATA386"/>
      <c r="ATB386"/>
      <c r="ATC386"/>
      <c r="ATD386"/>
      <c r="ATE386"/>
      <c r="ATF386"/>
      <c r="ATG386"/>
      <c r="ATH386"/>
      <c r="ATI386"/>
      <c r="ATJ386"/>
      <c r="ATK386"/>
      <c r="ATL386"/>
      <c r="ATM386"/>
      <c r="ATN386"/>
      <c r="ATO386"/>
      <c r="ATP386"/>
      <c r="ATQ386"/>
      <c r="ATR386"/>
      <c r="ATS386"/>
      <c r="ATT386"/>
      <c r="ATU386"/>
      <c r="ATV386"/>
      <c r="ATW386"/>
      <c r="ATX386"/>
      <c r="ATY386"/>
      <c r="ATZ386"/>
      <c r="AUA386"/>
      <c r="AUB386"/>
      <c r="AUC386"/>
      <c r="AUD386"/>
      <c r="AUE386"/>
      <c r="AUF386"/>
      <c r="AUG386"/>
      <c r="AUH386"/>
      <c r="AUI386"/>
      <c r="AUJ386"/>
      <c r="AUK386"/>
      <c r="AUL386"/>
      <c r="AUM386"/>
      <c r="AUN386"/>
      <c r="AUO386"/>
      <c r="AUP386"/>
      <c r="AUQ386"/>
      <c r="AUR386"/>
      <c r="AUS386"/>
      <c r="AUT386"/>
      <c r="AUU386"/>
      <c r="AUV386"/>
      <c r="AUW386"/>
      <c r="AUX386"/>
      <c r="AUY386"/>
      <c r="AUZ386"/>
      <c r="AVA386"/>
      <c r="AVB386"/>
      <c r="AVC386"/>
      <c r="AVD386"/>
      <c r="AVE386"/>
      <c r="AVF386"/>
      <c r="AVG386"/>
      <c r="AVH386"/>
      <c r="AVI386"/>
      <c r="AVJ386"/>
      <c r="AVK386"/>
      <c r="AVL386"/>
      <c r="AVM386"/>
      <c r="AVN386"/>
      <c r="AVO386"/>
      <c r="AVP386"/>
      <c r="AVQ386"/>
      <c r="AVR386"/>
      <c r="AVS386"/>
      <c r="AVT386"/>
      <c r="AVU386"/>
      <c r="AVV386"/>
      <c r="AVW386"/>
      <c r="AVX386"/>
      <c r="AVY386"/>
      <c r="AVZ386"/>
      <c r="AWA386"/>
      <c r="AWB386"/>
      <c r="AWC386"/>
      <c r="AWD386"/>
      <c r="AWE386"/>
      <c r="AWF386"/>
      <c r="AWG386"/>
      <c r="AWH386"/>
      <c r="AWI386"/>
      <c r="AWJ386"/>
      <c r="AWK386"/>
      <c r="AWL386"/>
      <c r="AWM386"/>
      <c r="AWN386"/>
      <c r="AWO386"/>
      <c r="AWP386"/>
      <c r="AWQ386"/>
      <c r="AWR386"/>
      <c r="AWS386"/>
      <c r="AWT386"/>
      <c r="AWU386"/>
      <c r="AWV386"/>
      <c r="AWW386"/>
      <c r="AWX386"/>
      <c r="AWY386"/>
      <c r="AWZ386"/>
      <c r="AXA386"/>
      <c r="AXB386"/>
      <c r="AXC386"/>
      <c r="AXD386"/>
      <c r="AXE386"/>
      <c r="AXF386"/>
      <c r="AXG386"/>
      <c r="AXH386"/>
      <c r="AXI386"/>
      <c r="AXJ386"/>
      <c r="AXK386"/>
      <c r="AXL386"/>
      <c r="AXM386"/>
      <c r="AXN386"/>
      <c r="AXO386"/>
      <c r="AXP386"/>
      <c r="AXQ386"/>
      <c r="AXR386"/>
      <c r="AXS386"/>
      <c r="AXT386"/>
      <c r="AXU386"/>
      <c r="AXV386"/>
      <c r="AXW386"/>
      <c r="AXX386"/>
      <c r="AXY386"/>
      <c r="AXZ386"/>
      <c r="AYA386"/>
      <c r="AYB386"/>
      <c r="AYC386"/>
      <c r="AYD386"/>
      <c r="AYE386"/>
      <c r="AYF386"/>
      <c r="AYG386"/>
      <c r="AYH386"/>
      <c r="AYI386"/>
      <c r="AYJ386"/>
      <c r="AYK386"/>
      <c r="AYL386"/>
      <c r="AYM386"/>
      <c r="AYN386"/>
      <c r="AYO386"/>
      <c r="AYP386"/>
      <c r="AYQ386"/>
      <c r="AYR386"/>
      <c r="AYS386"/>
      <c r="AYT386"/>
      <c r="AYU386"/>
      <c r="AYV386"/>
      <c r="AYW386"/>
      <c r="AYX386"/>
      <c r="AYY386"/>
      <c r="AYZ386"/>
      <c r="AZA386"/>
      <c r="AZB386"/>
      <c r="AZC386"/>
      <c r="AZD386"/>
      <c r="AZE386"/>
      <c r="AZF386"/>
      <c r="AZG386"/>
      <c r="AZH386"/>
      <c r="AZI386"/>
      <c r="AZJ386"/>
      <c r="AZK386"/>
      <c r="AZL386"/>
      <c r="AZM386"/>
      <c r="AZN386"/>
      <c r="AZO386"/>
      <c r="AZP386"/>
      <c r="AZQ386"/>
      <c r="AZR386"/>
      <c r="AZS386"/>
      <c r="AZT386"/>
      <c r="AZU386"/>
      <c r="AZV386"/>
      <c r="AZW386"/>
      <c r="AZX386"/>
      <c r="AZY386"/>
      <c r="AZZ386"/>
      <c r="BAA386"/>
      <c r="BAB386"/>
      <c r="BAC386"/>
      <c r="BAD386"/>
      <c r="BAE386"/>
      <c r="BAF386"/>
      <c r="BAG386"/>
      <c r="BAH386"/>
      <c r="BAI386"/>
      <c r="BAJ386"/>
      <c r="BAK386"/>
      <c r="BAL386"/>
      <c r="BAM386"/>
      <c r="BAN386"/>
      <c r="BAO386"/>
      <c r="BAP386"/>
      <c r="BAQ386"/>
      <c r="BAR386"/>
      <c r="BAS386"/>
      <c r="BAT386"/>
      <c r="BAU386"/>
      <c r="BAV386"/>
      <c r="BAW386"/>
      <c r="BAX386"/>
      <c r="BAY386"/>
      <c r="BAZ386"/>
      <c r="BBA386"/>
      <c r="BBB386"/>
      <c r="BBC386"/>
      <c r="BBD386"/>
      <c r="BBE386"/>
      <c r="BBF386"/>
      <c r="BBG386"/>
      <c r="BBH386"/>
      <c r="BBI386"/>
      <c r="BBJ386"/>
      <c r="BBK386"/>
      <c r="BBL386"/>
      <c r="BBM386"/>
      <c r="BBN386"/>
      <c r="BBO386"/>
      <c r="BBP386"/>
      <c r="BBQ386"/>
      <c r="BBR386"/>
      <c r="BBS386"/>
      <c r="BBT386"/>
      <c r="BBU386"/>
      <c r="BBV386"/>
      <c r="BBW386"/>
      <c r="BBX386"/>
      <c r="BBY386"/>
      <c r="BBZ386"/>
      <c r="BCA386"/>
      <c r="BCB386"/>
      <c r="BCC386"/>
      <c r="BCD386"/>
      <c r="BCE386"/>
      <c r="BCF386"/>
      <c r="BCG386"/>
      <c r="BCH386"/>
      <c r="BCI386"/>
      <c r="BCJ386"/>
      <c r="BCK386"/>
      <c r="BCL386"/>
      <c r="BCM386"/>
      <c r="BCN386"/>
      <c r="BCO386"/>
      <c r="BCP386"/>
      <c r="BCQ386"/>
      <c r="BCR386"/>
      <c r="BCS386"/>
      <c r="BCT386"/>
      <c r="BCU386"/>
      <c r="BCV386"/>
      <c r="BCW386"/>
      <c r="BCX386"/>
      <c r="BCY386"/>
      <c r="BCZ386"/>
      <c r="BDA386"/>
      <c r="BDB386"/>
      <c r="BDC386"/>
      <c r="BDD386"/>
      <c r="BDE386"/>
      <c r="BDF386"/>
      <c r="BDG386"/>
      <c r="BDH386"/>
      <c r="BDI386"/>
      <c r="BDJ386"/>
      <c r="BDK386"/>
      <c r="BDL386"/>
      <c r="BDM386"/>
      <c r="BDN386"/>
      <c r="BDO386"/>
      <c r="BDP386"/>
      <c r="BDQ386"/>
      <c r="BDR386"/>
      <c r="BDS386"/>
      <c r="BDT386"/>
      <c r="BDU386"/>
      <c r="BDV386"/>
      <c r="BDW386"/>
      <c r="BDX386"/>
      <c r="BDY386"/>
      <c r="BDZ386"/>
      <c r="BEA386"/>
      <c r="BEB386"/>
      <c r="BEC386"/>
      <c r="BED386"/>
      <c r="BEE386"/>
      <c r="BEF386"/>
      <c r="BEG386"/>
      <c r="BEH386"/>
      <c r="BEI386"/>
      <c r="BEJ386"/>
      <c r="BEK386"/>
      <c r="BEL386"/>
      <c r="BEM386"/>
      <c r="BEN386"/>
      <c r="BEO386"/>
      <c r="BEP386"/>
      <c r="BEQ386"/>
      <c r="BER386"/>
      <c r="BES386"/>
      <c r="BET386"/>
      <c r="BEU386"/>
      <c r="BEV386"/>
      <c r="BEW386"/>
      <c r="BEX386"/>
      <c r="BEY386"/>
      <c r="BEZ386"/>
      <c r="BFA386"/>
      <c r="BFB386"/>
      <c r="BFC386"/>
      <c r="BFD386"/>
      <c r="BFE386"/>
      <c r="BFF386"/>
      <c r="BFG386"/>
      <c r="BFH386"/>
      <c r="BFI386"/>
      <c r="BFJ386"/>
      <c r="BFK386"/>
      <c r="BFL386"/>
      <c r="BFM386"/>
      <c r="BFN386"/>
      <c r="BFO386"/>
      <c r="BFP386"/>
      <c r="BFQ386"/>
      <c r="BFR386"/>
      <c r="BFS386"/>
      <c r="BFT386"/>
      <c r="BFU386"/>
      <c r="BFV386"/>
      <c r="BFW386"/>
      <c r="BFX386"/>
      <c r="BFY386"/>
      <c r="BFZ386"/>
      <c r="BGA386"/>
      <c r="BGB386"/>
      <c r="BGC386"/>
      <c r="BGD386"/>
      <c r="BGE386"/>
      <c r="BGF386"/>
      <c r="BGG386"/>
      <c r="BGH386"/>
      <c r="BGI386"/>
      <c r="BGJ386"/>
      <c r="BGK386"/>
      <c r="BGL386"/>
      <c r="BGM386"/>
      <c r="BGN386"/>
      <c r="BGO386"/>
      <c r="BGP386"/>
      <c r="BGQ386"/>
      <c r="BGR386"/>
      <c r="BGS386"/>
      <c r="BGT386"/>
      <c r="BGU386"/>
      <c r="BGV386"/>
      <c r="BGW386"/>
      <c r="BGX386"/>
      <c r="BGY386"/>
      <c r="BGZ386"/>
      <c r="BHA386"/>
      <c r="BHB386"/>
      <c r="BHC386"/>
      <c r="BHD386"/>
      <c r="BHE386"/>
      <c r="BHF386"/>
      <c r="BHG386"/>
      <c r="BHH386"/>
      <c r="BHI386"/>
      <c r="BHJ386"/>
      <c r="BHK386"/>
      <c r="BHL386"/>
      <c r="BHM386"/>
      <c r="BHN386"/>
      <c r="BHO386"/>
      <c r="BHP386"/>
      <c r="BHQ386"/>
      <c r="BHR386"/>
      <c r="BHS386"/>
      <c r="BHT386"/>
      <c r="BHU386"/>
      <c r="BHV386"/>
      <c r="BHW386"/>
      <c r="BHX386"/>
      <c r="BHY386"/>
      <c r="BHZ386"/>
      <c r="BIA386"/>
      <c r="BIB386"/>
      <c r="BIC386"/>
      <c r="BID386"/>
      <c r="BIE386"/>
      <c r="BIF386"/>
      <c r="BIG386"/>
      <c r="BIH386"/>
      <c r="BII386"/>
      <c r="BIJ386"/>
      <c r="BIK386"/>
      <c r="BIL386"/>
      <c r="BIM386"/>
      <c r="BIN386"/>
      <c r="BIO386"/>
      <c r="BIP386"/>
      <c r="BIQ386"/>
      <c r="BIR386"/>
      <c r="BIS386"/>
      <c r="BIT386"/>
      <c r="BIU386"/>
      <c r="BIV386"/>
      <c r="BIW386"/>
      <c r="BIX386"/>
      <c r="BIY386"/>
      <c r="BIZ386"/>
      <c r="BJA386"/>
      <c r="BJB386"/>
      <c r="BJC386"/>
      <c r="BJD386"/>
      <c r="BJE386"/>
      <c r="BJF386"/>
      <c r="BJG386"/>
      <c r="BJH386"/>
      <c r="BJI386"/>
      <c r="BJJ386"/>
      <c r="BJK386"/>
      <c r="BJL386"/>
      <c r="BJM386"/>
      <c r="BJN386"/>
      <c r="BJO386"/>
      <c r="BJP386"/>
      <c r="BJQ386"/>
      <c r="BJR386"/>
      <c r="BJS386"/>
      <c r="BJT386"/>
      <c r="BJU386"/>
      <c r="BJV386"/>
      <c r="BJW386"/>
      <c r="BJX386"/>
      <c r="BJY386"/>
      <c r="BJZ386"/>
      <c r="BKA386"/>
      <c r="BKB386"/>
      <c r="BKC386"/>
      <c r="BKD386"/>
      <c r="BKE386"/>
      <c r="BKF386"/>
      <c r="BKG386"/>
      <c r="BKH386"/>
      <c r="BKI386"/>
      <c r="BKJ386"/>
      <c r="BKK386"/>
      <c r="BKL386"/>
      <c r="BKM386"/>
      <c r="BKN386"/>
      <c r="BKO386"/>
      <c r="BKP386"/>
      <c r="BKQ386"/>
      <c r="BKR386"/>
      <c r="BKS386"/>
      <c r="BKT386"/>
      <c r="BKU386"/>
      <c r="BKV386"/>
      <c r="BKW386"/>
      <c r="BKX386"/>
      <c r="BKY386"/>
      <c r="BKZ386"/>
      <c r="BLA386"/>
      <c r="BLB386"/>
      <c r="BLC386"/>
      <c r="BLD386"/>
      <c r="BLE386"/>
      <c r="BLF386"/>
      <c r="BLG386"/>
      <c r="BLH386"/>
      <c r="BLI386"/>
      <c r="BLJ386"/>
      <c r="BLK386"/>
      <c r="BLL386"/>
      <c r="BLM386"/>
      <c r="BLN386"/>
      <c r="BLO386"/>
      <c r="BLP386"/>
      <c r="BLQ386"/>
      <c r="BLR386"/>
      <c r="BLS386"/>
      <c r="BLT386"/>
      <c r="BLU386"/>
      <c r="BLV386"/>
      <c r="BLW386"/>
      <c r="BLX386"/>
      <c r="BLY386"/>
      <c r="BLZ386"/>
      <c r="BMA386"/>
      <c r="BMB386"/>
      <c r="BMC386"/>
      <c r="BMD386"/>
      <c r="BME386"/>
      <c r="BMF386"/>
      <c r="BMG386"/>
      <c r="BMH386"/>
      <c r="BMI386"/>
      <c r="BMJ386"/>
      <c r="BMK386"/>
      <c r="BML386"/>
      <c r="BMM386"/>
      <c r="BMN386"/>
      <c r="BMO386"/>
      <c r="BMP386"/>
      <c r="BMQ386"/>
      <c r="BMR386"/>
      <c r="BMS386"/>
      <c r="BMT386"/>
      <c r="BMU386"/>
      <c r="BMV386"/>
      <c r="BMW386"/>
      <c r="BMX386"/>
      <c r="BMY386"/>
      <c r="BMZ386"/>
      <c r="BNA386"/>
      <c r="BNB386"/>
      <c r="BNC386"/>
      <c r="BND386"/>
      <c r="BNE386"/>
      <c r="BNF386"/>
      <c r="BNG386"/>
      <c r="BNH386"/>
      <c r="BNI386"/>
      <c r="BNJ386"/>
      <c r="BNK386"/>
      <c r="BNL386"/>
      <c r="BNM386"/>
      <c r="BNN386"/>
      <c r="BNO386"/>
      <c r="BNP386"/>
      <c r="BNQ386"/>
      <c r="BNR386"/>
      <c r="BNS386"/>
      <c r="BNT386"/>
      <c r="BNU386"/>
      <c r="BNV386"/>
      <c r="BNW386"/>
      <c r="BNX386"/>
      <c r="BNY386"/>
      <c r="BNZ386"/>
      <c r="BOA386"/>
      <c r="BOB386"/>
      <c r="BOC386"/>
      <c r="BOD386"/>
      <c r="BOE386"/>
      <c r="BOF386"/>
      <c r="BOG386"/>
      <c r="BOH386"/>
      <c r="BOI386"/>
      <c r="BOJ386"/>
      <c r="BOK386"/>
      <c r="BOL386"/>
      <c r="BOM386"/>
      <c r="BON386"/>
      <c r="BOO386"/>
      <c r="BOP386"/>
      <c r="BOQ386"/>
      <c r="BOR386"/>
      <c r="BOS386"/>
      <c r="BOT386"/>
      <c r="BOU386"/>
      <c r="BOV386"/>
      <c r="BOW386"/>
      <c r="BOX386"/>
      <c r="BOY386"/>
      <c r="BOZ386"/>
      <c r="BPA386"/>
      <c r="BPB386"/>
      <c r="BPC386"/>
      <c r="BPD386"/>
      <c r="BPE386"/>
      <c r="BPF386"/>
      <c r="BPG386"/>
      <c r="BPH386"/>
      <c r="BPI386"/>
      <c r="BPJ386"/>
      <c r="BPK386"/>
      <c r="BPL386"/>
      <c r="BPM386"/>
      <c r="BPN386"/>
      <c r="BPO386"/>
      <c r="BPP386"/>
      <c r="BPQ386"/>
      <c r="BPR386"/>
      <c r="BPS386"/>
      <c r="BPT386"/>
      <c r="BPU386"/>
      <c r="BPV386"/>
      <c r="BPW386"/>
      <c r="BPX386"/>
      <c r="BPY386"/>
      <c r="BPZ386"/>
      <c r="BQA386"/>
      <c r="BQB386"/>
      <c r="BQC386"/>
      <c r="BQD386"/>
      <c r="BQE386"/>
      <c r="BQF386"/>
      <c r="BQG386"/>
      <c r="BQH386"/>
      <c r="BQI386"/>
      <c r="BQJ386"/>
      <c r="BQK386"/>
      <c r="BQL386"/>
      <c r="BQM386"/>
      <c r="BQN386"/>
      <c r="BQO386"/>
      <c r="BQP386"/>
      <c r="BQQ386"/>
      <c r="BQR386"/>
      <c r="BQS386"/>
      <c r="BQT386"/>
      <c r="BQU386"/>
      <c r="BQV386"/>
      <c r="BQW386"/>
      <c r="BQX386"/>
      <c r="BQY386"/>
      <c r="BQZ386"/>
      <c r="BRA386"/>
      <c r="BRB386"/>
      <c r="BRC386"/>
      <c r="BRD386"/>
      <c r="BRE386"/>
      <c r="BRF386"/>
      <c r="BRG386"/>
      <c r="BRH386"/>
      <c r="BRI386"/>
      <c r="BRJ386"/>
      <c r="BRK386"/>
      <c r="BRL386"/>
      <c r="BRM386"/>
      <c r="BRN386"/>
      <c r="BRO386"/>
      <c r="BRP386"/>
      <c r="BRQ386"/>
      <c r="BRR386"/>
      <c r="BRS386"/>
      <c r="BRT386"/>
      <c r="BRU386"/>
      <c r="BRV386"/>
      <c r="BRW386"/>
      <c r="BRX386"/>
      <c r="BRY386"/>
      <c r="BRZ386"/>
      <c r="BSA386"/>
      <c r="BSB386"/>
      <c r="BSC386"/>
      <c r="BSD386"/>
      <c r="BSE386"/>
      <c r="BSF386"/>
      <c r="BSG386"/>
      <c r="BSH386"/>
      <c r="BSI386"/>
      <c r="BSJ386"/>
      <c r="BSK386"/>
      <c r="BSL386"/>
      <c r="BSM386"/>
      <c r="BSN386"/>
      <c r="BSO386"/>
      <c r="BSP386"/>
      <c r="BSQ386"/>
      <c r="BSR386"/>
      <c r="BSS386"/>
      <c r="BST386"/>
      <c r="BSU386"/>
      <c r="BSV386"/>
      <c r="BSW386"/>
      <c r="BSX386"/>
      <c r="BSY386"/>
      <c r="BSZ386"/>
      <c r="BTA386"/>
      <c r="BTB386"/>
      <c r="BTC386"/>
      <c r="BTD386"/>
      <c r="BTE386"/>
      <c r="BTF386"/>
      <c r="BTG386"/>
      <c r="BTH386"/>
      <c r="BTI386"/>
      <c r="BTJ386"/>
      <c r="BTK386"/>
      <c r="BTL386"/>
      <c r="BTM386"/>
      <c r="BTN386"/>
      <c r="BTO386"/>
      <c r="BTP386"/>
      <c r="BTQ386"/>
      <c r="BTR386"/>
      <c r="BTS386"/>
      <c r="BTT386"/>
      <c r="BTU386"/>
      <c r="BTV386"/>
      <c r="BTW386"/>
      <c r="BTX386"/>
      <c r="BTY386"/>
      <c r="BTZ386"/>
      <c r="BUA386"/>
      <c r="BUB386"/>
      <c r="BUC386"/>
      <c r="BUD386"/>
      <c r="BUE386"/>
      <c r="BUF386"/>
      <c r="BUG386"/>
      <c r="BUH386"/>
      <c r="BUI386"/>
      <c r="BUJ386"/>
      <c r="BUK386"/>
      <c r="BUL386"/>
      <c r="BUM386"/>
      <c r="BUN386"/>
      <c r="BUO386"/>
      <c r="BUP386"/>
      <c r="BUQ386"/>
      <c r="BUR386"/>
      <c r="BUS386"/>
      <c r="BUT386"/>
      <c r="BUU386"/>
      <c r="BUV386"/>
      <c r="BUW386"/>
      <c r="BUX386"/>
      <c r="BUY386"/>
      <c r="BUZ386"/>
      <c r="BVA386"/>
      <c r="BVB386"/>
      <c r="BVC386"/>
      <c r="BVD386"/>
      <c r="BVE386"/>
      <c r="BVF386"/>
      <c r="BVG386"/>
      <c r="BVH386"/>
      <c r="BVI386"/>
      <c r="BVJ386"/>
      <c r="BVK386"/>
      <c r="BVL386"/>
      <c r="BVM386"/>
      <c r="BVN386"/>
      <c r="BVO386"/>
      <c r="BVP386"/>
      <c r="BVQ386"/>
      <c r="BVR386"/>
      <c r="BVS386"/>
      <c r="BVT386"/>
      <c r="BVU386"/>
      <c r="BVV386"/>
      <c r="BVW386"/>
      <c r="BVX386"/>
      <c r="BVY386"/>
      <c r="BVZ386"/>
      <c r="BWA386"/>
      <c r="BWB386"/>
      <c r="BWC386"/>
      <c r="BWD386"/>
      <c r="BWE386"/>
      <c r="BWF386"/>
      <c r="BWG386"/>
      <c r="BWH386"/>
      <c r="BWI386"/>
      <c r="BWJ386"/>
      <c r="BWK386"/>
      <c r="BWL386"/>
      <c r="BWM386"/>
      <c r="BWN386"/>
      <c r="BWO386"/>
      <c r="BWP386"/>
      <c r="BWQ386"/>
      <c r="BWR386"/>
      <c r="BWS386"/>
      <c r="BWT386"/>
      <c r="BWU386"/>
      <c r="BWV386"/>
      <c r="BWW386"/>
      <c r="BWX386"/>
      <c r="BWY386"/>
      <c r="BWZ386"/>
      <c r="BXA386"/>
      <c r="BXB386"/>
      <c r="BXC386"/>
      <c r="BXD386"/>
      <c r="BXE386"/>
      <c r="BXF386"/>
      <c r="BXG386"/>
      <c r="BXH386"/>
      <c r="BXI386"/>
      <c r="BXJ386"/>
      <c r="BXK386"/>
      <c r="BXL386"/>
      <c r="BXM386"/>
      <c r="BXN386"/>
      <c r="BXO386"/>
      <c r="BXP386"/>
      <c r="BXQ386"/>
      <c r="BXR386"/>
      <c r="BXS386"/>
      <c r="BXT386"/>
      <c r="BXU386"/>
      <c r="BXV386"/>
      <c r="BXW386"/>
      <c r="BXX386"/>
      <c r="BXY386"/>
      <c r="BXZ386"/>
      <c r="BYA386"/>
      <c r="BYB386"/>
      <c r="BYC386"/>
      <c r="BYD386"/>
      <c r="BYE386"/>
      <c r="BYF386"/>
      <c r="BYG386"/>
      <c r="BYH386"/>
      <c r="BYI386"/>
      <c r="BYJ386"/>
      <c r="BYK386"/>
      <c r="BYL386"/>
      <c r="BYM386"/>
      <c r="BYN386"/>
      <c r="BYO386"/>
      <c r="BYP386"/>
      <c r="BYQ386"/>
      <c r="BYR386"/>
      <c r="BYS386"/>
      <c r="BYT386"/>
      <c r="BYU386"/>
      <c r="BYV386"/>
      <c r="BYW386"/>
      <c r="BYX386"/>
      <c r="BYY386"/>
      <c r="BYZ386"/>
      <c r="BZA386"/>
      <c r="BZB386"/>
      <c r="BZC386"/>
      <c r="BZD386"/>
      <c r="BZE386"/>
      <c r="BZF386"/>
      <c r="BZG386"/>
      <c r="BZH386"/>
      <c r="BZI386"/>
      <c r="BZJ386"/>
      <c r="BZK386"/>
      <c r="BZL386"/>
      <c r="BZM386"/>
      <c r="BZN386"/>
      <c r="BZO386"/>
      <c r="BZP386"/>
      <c r="BZQ386"/>
      <c r="BZR386"/>
      <c r="BZS386"/>
      <c r="BZT386"/>
      <c r="BZU386"/>
      <c r="BZV386"/>
      <c r="BZW386"/>
      <c r="BZX386"/>
      <c r="BZY386"/>
      <c r="BZZ386"/>
      <c r="CAA386"/>
      <c r="CAB386"/>
      <c r="CAC386"/>
      <c r="CAD386"/>
      <c r="CAE386"/>
      <c r="CAF386"/>
      <c r="CAG386"/>
      <c r="CAH386"/>
      <c r="CAI386"/>
      <c r="CAJ386"/>
      <c r="CAK386"/>
      <c r="CAL386"/>
      <c r="CAM386"/>
      <c r="CAN386"/>
      <c r="CAO386"/>
      <c r="CAP386"/>
      <c r="CAQ386"/>
      <c r="CAR386"/>
      <c r="CAS386"/>
      <c r="CAT386"/>
      <c r="CAU386"/>
      <c r="CAV386"/>
      <c r="CAW386"/>
      <c r="CAX386"/>
      <c r="CAY386"/>
      <c r="CAZ386"/>
      <c r="CBA386"/>
      <c r="CBB386"/>
      <c r="CBC386"/>
      <c r="CBD386"/>
      <c r="CBE386"/>
      <c r="CBF386"/>
      <c r="CBG386"/>
      <c r="CBH386"/>
      <c r="CBI386"/>
      <c r="CBJ386"/>
      <c r="CBK386"/>
      <c r="CBL386"/>
      <c r="CBM386"/>
      <c r="CBN386"/>
      <c r="CBO386"/>
      <c r="CBP386"/>
      <c r="CBQ386"/>
      <c r="CBR386"/>
      <c r="CBS386"/>
      <c r="CBT386"/>
      <c r="CBU386"/>
      <c r="CBV386"/>
      <c r="CBW386"/>
      <c r="CBX386"/>
      <c r="CBY386"/>
      <c r="CBZ386"/>
      <c r="CCA386"/>
      <c r="CCB386"/>
      <c r="CCC386"/>
      <c r="CCD386"/>
      <c r="CCE386"/>
      <c r="CCF386"/>
      <c r="CCG386"/>
      <c r="CCH386"/>
      <c r="CCI386"/>
      <c r="CCJ386"/>
      <c r="CCK386"/>
      <c r="CCL386"/>
      <c r="CCM386"/>
      <c r="CCN386"/>
      <c r="CCO386"/>
      <c r="CCP386"/>
      <c r="CCQ386"/>
      <c r="CCR386"/>
      <c r="CCS386"/>
      <c r="CCT386"/>
      <c r="CCU386"/>
      <c r="CCV386"/>
      <c r="CCW386"/>
      <c r="CCX386"/>
      <c r="CCY386"/>
      <c r="CCZ386"/>
      <c r="CDA386"/>
      <c r="CDB386"/>
      <c r="CDC386"/>
      <c r="CDD386"/>
      <c r="CDE386"/>
      <c r="CDF386"/>
      <c r="CDG386"/>
      <c r="CDH386"/>
      <c r="CDI386"/>
      <c r="CDJ386"/>
      <c r="CDK386"/>
      <c r="CDL386"/>
      <c r="CDM386"/>
      <c r="CDN386"/>
      <c r="CDO386"/>
      <c r="CDP386"/>
      <c r="CDQ386"/>
      <c r="CDR386"/>
      <c r="CDS386"/>
      <c r="CDT386"/>
      <c r="CDU386"/>
      <c r="CDV386"/>
      <c r="CDW386"/>
      <c r="CDX386"/>
      <c r="CDY386"/>
      <c r="CDZ386"/>
      <c r="CEA386"/>
      <c r="CEB386"/>
      <c r="CEC386"/>
      <c r="CED386"/>
      <c r="CEE386"/>
      <c r="CEF386"/>
      <c r="CEG386"/>
      <c r="CEH386"/>
      <c r="CEI386"/>
      <c r="CEJ386"/>
      <c r="CEK386"/>
      <c r="CEL386"/>
      <c r="CEM386"/>
      <c r="CEN386"/>
      <c r="CEO386"/>
      <c r="CEP386"/>
      <c r="CEQ386"/>
      <c r="CER386"/>
      <c r="CES386"/>
      <c r="CET386"/>
      <c r="CEU386"/>
      <c r="CEV386"/>
      <c r="CEW386"/>
      <c r="CEX386"/>
      <c r="CEY386"/>
      <c r="CEZ386"/>
      <c r="CFA386"/>
      <c r="CFB386"/>
      <c r="CFC386"/>
      <c r="CFD386"/>
      <c r="CFE386"/>
      <c r="CFF386"/>
      <c r="CFG386"/>
      <c r="CFH386"/>
      <c r="CFI386"/>
      <c r="CFJ386"/>
      <c r="CFK386"/>
      <c r="CFL386"/>
      <c r="CFM386"/>
      <c r="CFN386"/>
      <c r="CFO386"/>
      <c r="CFP386"/>
      <c r="CFQ386"/>
      <c r="CFR386"/>
      <c r="CFS386"/>
      <c r="CFT386"/>
      <c r="CFU386"/>
      <c r="CFV386"/>
      <c r="CFW386"/>
      <c r="CFX386"/>
      <c r="CFY386"/>
      <c r="CFZ386"/>
      <c r="CGA386"/>
      <c r="CGB386"/>
      <c r="CGC386"/>
      <c r="CGD386"/>
      <c r="CGE386"/>
      <c r="CGF386"/>
      <c r="CGG386"/>
      <c r="CGH386"/>
      <c r="CGI386"/>
      <c r="CGJ386"/>
      <c r="CGK386"/>
      <c r="CGL386"/>
      <c r="CGM386"/>
      <c r="CGN386"/>
      <c r="CGO386"/>
      <c r="CGP386"/>
      <c r="CGQ386"/>
      <c r="CGR386"/>
      <c r="CGS386"/>
      <c r="CGT386"/>
      <c r="CGU386"/>
      <c r="CGV386"/>
      <c r="CGW386"/>
      <c r="CGX386"/>
      <c r="CGY386"/>
      <c r="CGZ386"/>
      <c r="CHA386"/>
      <c r="CHB386"/>
      <c r="CHC386"/>
      <c r="CHD386"/>
      <c r="CHE386"/>
      <c r="CHF386"/>
      <c r="CHG386"/>
      <c r="CHH386"/>
      <c r="CHI386"/>
      <c r="CHJ386"/>
      <c r="CHK386"/>
      <c r="CHL386"/>
      <c r="CHM386"/>
      <c r="CHN386"/>
      <c r="CHO386"/>
      <c r="CHP386"/>
      <c r="CHQ386"/>
      <c r="CHR386"/>
      <c r="CHS386"/>
      <c r="CHT386"/>
      <c r="CHU386"/>
      <c r="CHV386"/>
      <c r="CHW386"/>
      <c r="CHX386"/>
      <c r="CHY386"/>
      <c r="CHZ386"/>
      <c r="CIA386"/>
      <c r="CIB386"/>
      <c r="CIC386"/>
      <c r="CID386"/>
      <c r="CIE386"/>
      <c r="CIF386"/>
      <c r="CIG386"/>
      <c r="CIH386"/>
      <c r="CII386"/>
      <c r="CIJ386"/>
      <c r="CIK386"/>
      <c r="CIL386"/>
      <c r="CIM386"/>
      <c r="CIN386"/>
      <c r="CIO386"/>
      <c r="CIP386"/>
      <c r="CIQ386"/>
      <c r="CIR386"/>
      <c r="CIS386"/>
      <c r="CIT386"/>
      <c r="CIU386"/>
      <c r="CIV386"/>
      <c r="CIW386"/>
      <c r="CIX386"/>
      <c r="CIY386"/>
      <c r="CIZ386"/>
      <c r="CJA386"/>
      <c r="CJB386"/>
      <c r="CJC386"/>
      <c r="CJD386"/>
      <c r="CJE386"/>
      <c r="CJF386"/>
      <c r="CJG386"/>
      <c r="CJH386"/>
      <c r="CJI386"/>
      <c r="CJJ386"/>
      <c r="CJK386"/>
      <c r="CJL386"/>
      <c r="CJM386"/>
      <c r="CJN386"/>
      <c r="CJO386"/>
      <c r="CJP386"/>
      <c r="CJQ386"/>
      <c r="CJR386"/>
      <c r="CJS386"/>
      <c r="CJT386"/>
      <c r="CJU386"/>
      <c r="CJV386"/>
      <c r="CJW386"/>
      <c r="CJX386"/>
      <c r="CJY386"/>
      <c r="CJZ386"/>
      <c r="CKA386"/>
      <c r="CKB386"/>
      <c r="CKC386"/>
      <c r="CKD386"/>
      <c r="CKE386"/>
      <c r="CKF386"/>
      <c r="CKG386"/>
      <c r="CKH386"/>
      <c r="CKI386"/>
      <c r="CKJ386"/>
      <c r="CKK386"/>
      <c r="CKL386"/>
      <c r="CKM386"/>
      <c r="CKN386"/>
      <c r="CKO386"/>
      <c r="CKP386"/>
      <c r="CKQ386"/>
      <c r="CKR386"/>
      <c r="CKS386"/>
      <c r="CKT386"/>
      <c r="CKU386"/>
      <c r="CKV386"/>
      <c r="CKW386"/>
      <c r="CKX386"/>
      <c r="CKY386"/>
      <c r="CKZ386"/>
      <c r="CLA386"/>
      <c r="CLB386"/>
      <c r="CLC386"/>
      <c r="CLD386"/>
      <c r="CLE386"/>
      <c r="CLF386"/>
      <c r="CLG386"/>
      <c r="CLH386"/>
      <c r="CLI386"/>
      <c r="CLJ386"/>
      <c r="CLK386"/>
      <c r="CLL386"/>
      <c r="CLM386"/>
      <c r="CLN386"/>
      <c r="CLO386"/>
      <c r="CLP386"/>
      <c r="CLQ386"/>
      <c r="CLR386"/>
      <c r="CLS386"/>
      <c r="CLT386"/>
      <c r="CLU386"/>
      <c r="CLV386"/>
      <c r="CLW386"/>
      <c r="CLX386"/>
      <c r="CLY386"/>
      <c r="CLZ386"/>
      <c r="CMA386"/>
      <c r="CMB386"/>
      <c r="CMC386"/>
      <c r="CMD386"/>
      <c r="CME386"/>
      <c r="CMF386"/>
      <c r="CMG386"/>
      <c r="CMH386"/>
      <c r="CMI386"/>
      <c r="CMJ386"/>
      <c r="CMK386"/>
      <c r="CML386"/>
      <c r="CMM386"/>
      <c r="CMN386"/>
      <c r="CMO386"/>
      <c r="CMP386"/>
      <c r="CMQ386"/>
      <c r="CMR386"/>
      <c r="CMS386"/>
      <c r="CMT386"/>
      <c r="CMU386"/>
      <c r="CMV386"/>
      <c r="CMW386"/>
      <c r="CMX386"/>
      <c r="CMY386"/>
      <c r="CMZ386"/>
      <c r="CNA386"/>
      <c r="CNB386"/>
      <c r="CNC386"/>
      <c r="CND386"/>
      <c r="CNE386"/>
      <c r="CNF386"/>
      <c r="CNG386"/>
      <c r="CNH386"/>
      <c r="CNI386"/>
      <c r="CNJ386"/>
      <c r="CNK386"/>
      <c r="CNL386"/>
      <c r="CNM386"/>
      <c r="CNN386"/>
      <c r="CNO386"/>
      <c r="CNP386"/>
      <c r="CNQ386"/>
      <c r="CNR386"/>
      <c r="CNS386"/>
      <c r="CNT386"/>
      <c r="CNU386"/>
      <c r="CNV386"/>
      <c r="CNW386"/>
      <c r="CNX386"/>
      <c r="CNY386"/>
      <c r="CNZ386"/>
      <c r="COA386"/>
      <c r="COB386"/>
      <c r="COC386"/>
      <c r="COD386"/>
      <c r="COE386"/>
      <c r="COF386"/>
      <c r="COG386"/>
      <c r="COH386"/>
      <c r="COI386"/>
      <c r="COJ386"/>
      <c r="COK386"/>
      <c r="COL386"/>
      <c r="COM386"/>
      <c r="CON386"/>
      <c r="COO386"/>
      <c r="COP386"/>
      <c r="COQ386"/>
      <c r="COR386"/>
      <c r="COS386"/>
      <c r="COT386"/>
      <c r="COU386"/>
      <c r="COV386"/>
      <c r="COW386"/>
      <c r="COX386"/>
      <c r="COY386"/>
      <c r="COZ386"/>
      <c r="CPA386"/>
      <c r="CPB386"/>
      <c r="CPC386"/>
      <c r="CPD386"/>
      <c r="CPE386"/>
      <c r="CPF386"/>
      <c r="CPG386"/>
      <c r="CPH386"/>
      <c r="CPI386"/>
      <c r="CPJ386"/>
      <c r="CPK386"/>
      <c r="CPL386"/>
      <c r="CPM386"/>
      <c r="CPN386"/>
      <c r="CPO386"/>
      <c r="CPP386"/>
      <c r="CPQ386"/>
      <c r="CPR386"/>
      <c r="CPS386"/>
      <c r="CPT386"/>
      <c r="CPU386"/>
      <c r="CPV386"/>
      <c r="CPW386"/>
      <c r="CPX386"/>
      <c r="CPY386"/>
      <c r="CPZ386"/>
      <c r="CQA386"/>
      <c r="CQB386"/>
      <c r="CQC386"/>
      <c r="CQD386"/>
      <c r="CQE386"/>
      <c r="CQF386"/>
      <c r="CQG386"/>
      <c r="CQH386"/>
      <c r="CQI386"/>
      <c r="CQJ386"/>
      <c r="CQK386"/>
      <c r="CQL386"/>
      <c r="CQM386"/>
      <c r="CQN386"/>
      <c r="CQO386"/>
      <c r="CQP386"/>
      <c r="CQQ386"/>
      <c r="CQR386"/>
      <c r="CQS386"/>
      <c r="CQT386"/>
      <c r="CQU386"/>
      <c r="CQV386"/>
      <c r="CQW386"/>
      <c r="CQX386"/>
      <c r="CQY386"/>
      <c r="CQZ386"/>
      <c r="CRA386"/>
      <c r="CRB386"/>
      <c r="CRC386"/>
      <c r="CRD386"/>
      <c r="CRE386"/>
      <c r="CRF386"/>
      <c r="CRG386"/>
      <c r="CRH386"/>
      <c r="CRI386"/>
      <c r="CRJ386"/>
      <c r="CRK386"/>
      <c r="CRL386"/>
      <c r="CRM386"/>
      <c r="CRN386"/>
      <c r="CRO386"/>
      <c r="CRP386"/>
      <c r="CRQ386"/>
      <c r="CRR386"/>
      <c r="CRS386"/>
      <c r="CRT386"/>
      <c r="CRU386"/>
      <c r="CRV386"/>
      <c r="CRW386"/>
      <c r="CRX386"/>
      <c r="CRY386"/>
      <c r="CRZ386"/>
      <c r="CSA386"/>
      <c r="CSB386"/>
      <c r="CSC386"/>
      <c r="CSD386"/>
      <c r="CSE386"/>
      <c r="CSF386"/>
      <c r="CSG386"/>
      <c r="CSH386"/>
      <c r="CSI386"/>
      <c r="CSJ386"/>
      <c r="CSK386"/>
      <c r="CSL386"/>
      <c r="CSM386"/>
      <c r="CSN386"/>
      <c r="CSO386"/>
      <c r="CSP386"/>
      <c r="CSQ386"/>
      <c r="CSR386"/>
      <c r="CSS386"/>
      <c r="CST386"/>
      <c r="CSU386"/>
      <c r="CSV386"/>
      <c r="CSW386"/>
      <c r="CSX386"/>
      <c r="CSY386"/>
      <c r="CSZ386"/>
      <c r="CTA386"/>
      <c r="CTB386"/>
      <c r="CTC386"/>
      <c r="CTD386"/>
      <c r="CTE386"/>
      <c r="CTF386"/>
      <c r="CTG386"/>
      <c r="CTH386"/>
      <c r="CTI386"/>
      <c r="CTJ386"/>
      <c r="CTK386"/>
      <c r="CTL386"/>
      <c r="CTM386"/>
      <c r="CTN386"/>
      <c r="CTO386"/>
      <c r="CTP386"/>
      <c r="CTQ386"/>
      <c r="CTR386"/>
      <c r="CTS386"/>
      <c r="CTT386"/>
      <c r="CTU386"/>
      <c r="CTV386"/>
      <c r="CTW386"/>
      <c r="CTX386"/>
      <c r="CTY386"/>
      <c r="CTZ386"/>
      <c r="CUA386"/>
      <c r="CUB386"/>
      <c r="CUC386"/>
      <c r="CUD386"/>
      <c r="CUE386"/>
      <c r="CUF386"/>
      <c r="CUG386"/>
      <c r="CUH386"/>
      <c r="CUI386"/>
      <c r="CUJ386"/>
      <c r="CUK386"/>
      <c r="CUL386"/>
      <c r="CUM386"/>
      <c r="CUN386"/>
      <c r="CUO386"/>
      <c r="CUP386"/>
      <c r="CUQ386"/>
      <c r="CUR386"/>
      <c r="CUS386"/>
      <c r="CUT386"/>
      <c r="CUU386"/>
      <c r="CUV386"/>
      <c r="CUW386"/>
      <c r="CUX386"/>
      <c r="CUY386"/>
      <c r="CUZ386"/>
      <c r="CVA386"/>
      <c r="CVB386"/>
      <c r="CVC386"/>
      <c r="CVD386"/>
      <c r="CVE386"/>
      <c r="CVF386"/>
      <c r="CVG386"/>
      <c r="CVH386"/>
      <c r="CVI386"/>
      <c r="CVJ386"/>
      <c r="CVK386"/>
      <c r="CVL386"/>
      <c r="CVM386"/>
      <c r="CVN386"/>
      <c r="CVO386"/>
      <c r="CVP386"/>
      <c r="CVQ386"/>
      <c r="CVR386"/>
      <c r="CVS386"/>
      <c r="CVT386"/>
      <c r="CVU386"/>
      <c r="CVV386"/>
      <c r="CVW386"/>
      <c r="CVX386"/>
      <c r="CVY386"/>
      <c r="CVZ386"/>
      <c r="CWA386"/>
      <c r="CWB386"/>
      <c r="CWC386"/>
      <c r="CWD386"/>
      <c r="CWE386"/>
      <c r="CWF386"/>
      <c r="CWG386"/>
      <c r="CWH386"/>
      <c r="CWI386"/>
      <c r="CWJ386"/>
      <c r="CWK386"/>
      <c r="CWL386"/>
      <c r="CWM386"/>
      <c r="CWN386"/>
      <c r="CWO386"/>
      <c r="CWP386"/>
      <c r="CWQ386"/>
      <c r="CWR386"/>
      <c r="CWS386"/>
      <c r="CWT386"/>
      <c r="CWU386"/>
      <c r="CWV386"/>
      <c r="CWW386"/>
      <c r="CWX386"/>
      <c r="CWY386"/>
      <c r="CWZ386"/>
      <c r="CXA386"/>
      <c r="CXB386"/>
      <c r="CXC386"/>
      <c r="CXD386"/>
      <c r="CXE386"/>
      <c r="CXF386"/>
      <c r="CXG386"/>
      <c r="CXH386"/>
      <c r="CXI386"/>
      <c r="CXJ386"/>
      <c r="CXK386"/>
      <c r="CXL386"/>
      <c r="CXM386"/>
      <c r="CXN386"/>
      <c r="CXO386"/>
      <c r="CXP386"/>
      <c r="CXQ386"/>
      <c r="CXR386"/>
      <c r="CXS386"/>
      <c r="CXT386"/>
      <c r="CXU386"/>
      <c r="CXV386"/>
      <c r="CXW386"/>
      <c r="CXX386"/>
      <c r="CXY386"/>
      <c r="CXZ386"/>
      <c r="CYA386"/>
      <c r="CYB386"/>
      <c r="CYC386"/>
      <c r="CYD386"/>
      <c r="CYE386"/>
      <c r="CYF386"/>
      <c r="CYG386"/>
      <c r="CYH386"/>
      <c r="CYI386"/>
      <c r="CYJ386"/>
      <c r="CYK386"/>
      <c r="CYL386"/>
      <c r="CYM386"/>
      <c r="CYN386"/>
      <c r="CYO386"/>
      <c r="CYP386"/>
      <c r="CYQ386"/>
      <c r="CYR386"/>
      <c r="CYS386"/>
      <c r="CYT386"/>
      <c r="CYU386"/>
      <c r="CYV386"/>
      <c r="CYW386"/>
      <c r="CYX386"/>
      <c r="CYY386"/>
      <c r="CYZ386"/>
      <c r="CZA386"/>
      <c r="CZB386"/>
      <c r="CZC386"/>
      <c r="CZD386"/>
      <c r="CZE386"/>
      <c r="CZF386"/>
      <c r="CZG386"/>
      <c r="CZH386"/>
      <c r="CZI386"/>
      <c r="CZJ386"/>
      <c r="CZK386"/>
      <c r="CZL386"/>
      <c r="CZM386"/>
      <c r="CZN386"/>
      <c r="CZO386"/>
      <c r="CZP386"/>
      <c r="CZQ386"/>
      <c r="CZR386"/>
      <c r="CZS386"/>
      <c r="CZT386"/>
      <c r="CZU386"/>
      <c r="CZV386"/>
      <c r="CZW386"/>
      <c r="CZX386"/>
      <c r="CZY386"/>
      <c r="CZZ386"/>
      <c r="DAA386"/>
      <c r="DAB386"/>
      <c r="DAC386"/>
      <c r="DAD386"/>
      <c r="DAE386"/>
      <c r="DAF386"/>
      <c r="DAG386"/>
      <c r="DAH386"/>
      <c r="DAI386"/>
      <c r="DAJ386"/>
      <c r="DAK386"/>
      <c r="DAL386"/>
      <c r="DAM386"/>
      <c r="DAN386"/>
      <c r="DAO386"/>
      <c r="DAP386"/>
      <c r="DAQ386"/>
      <c r="DAR386"/>
      <c r="DAS386"/>
      <c r="DAT386"/>
      <c r="DAU386"/>
      <c r="DAV386"/>
      <c r="DAW386"/>
      <c r="DAX386"/>
      <c r="DAY386"/>
      <c r="DAZ386"/>
      <c r="DBA386"/>
      <c r="DBB386"/>
      <c r="DBC386"/>
      <c r="DBD386"/>
      <c r="DBE386"/>
      <c r="DBF386"/>
      <c r="DBG386"/>
      <c r="DBH386"/>
      <c r="DBI386"/>
      <c r="DBJ386"/>
      <c r="DBK386"/>
      <c r="DBL386"/>
      <c r="DBM386"/>
      <c r="DBN386"/>
      <c r="DBO386"/>
      <c r="DBP386"/>
      <c r="DBQ386"/>
      <c r="DBR386"/>
      <c r="DBS386"/>
      <c r="DBT386"/>
      <c r="DBU386"/>
      <c r="DBV386"/>
      <c r="DBW386"/>
      <c r="DBX386"/>
      <c r="DBY386"/>
      <c r="DBZ386"/>
      <c r="DCA386"/>
      <c r="DCB386"/>
      <c r="DCC386"/>
      <c r="DCD386"/>
      <c r="DCE386"/>
      <c r="DCF386"/>
      <c r="DCG386"/>
      <c r="DCH386"/>
      <c r="DCI386"/>
      <c r="DCJ386"/>
      <c r="DCK386"/>
      <c r="DCL386"/>
      <c r="DCM386"/>
      <c r="DCN386"/>
      <c r="DCO386"/>
      <c r="DCP386"/>
      <c r="DCQ386"/>
      <c r="DCR386"/>
      <c r="DCS386"/>
      <c r="DCT386"/>
      <c r="DCU386"/>
      <c r="DCV386"/>
      <c r="DCW386"/>
      <c r="DCX386"/>
      <c r="DCY386"/>
      <c r="DCZ386"/>
      <c r="DDA386"/>
      <c r="DDB386"/>
      <c r="DDC386"/>
      <c r="DDD386"/>
      <c r="DDE386"/>
      <c r="DDF386"/>
      <c r="DDG386"/>
      <c r="DDH386"/>
      <c r="DDI386"/>
      <c r="DDJ386"/>
      <c r="DDK386"/>
      <c r="DDL386"/>
      <c r="DDM386"/>
      <c r="DDN386"/>
      <c r="DDO386"/>
      <c r="DDP386"/>
      <c r="DDQ386"/>
      <c r="DDR386"/>
      <c r="DDS386"/>
      <c r="DDT386"/>
      <c r="DDU386"/>
      <c r="DDV386"/>
      <c r="DDW386"/>
      <c r="DDX386"/>
      <c r="DDY386"/>
      <c r="DDZ386"/>
      <c r="DEA386"/>
      <c r="DEB386"/>
      <c r="DEC386"/>
      <c r="DED386"/>
      <c r="DEE386"/>
      <c r="DEF386"/>
      <c r="DEG386"/>
      <c r="DEH386"/>
      <c r="DEI386"/>
      <c r="DEJ386"/>
      <c r="DEK386"/>
      <c r="DEL386"/>
      <c r="DEM386"/>
      <c r="DEN386"/>
      <c r="DEO386"/>
      <c r="DEP386"/>
      <c r="DEQ386"/>
      <c r="DER386"/>
      <c r="DES386"/>
      <c r="DET386"/>
      <c r="DEU386"/>
      <c r="DEV386"/>
      <c r="DEW386"/>
      <c r="DEX386"/>
      <c r="DEY386"/>
      <c r="DEZ386"/>
      <c r="DFA386"/>
      <c r="DFB386"/>
      <c r="DFC386"/>
      <c r="DFD386"/>
      <c r="DFE386"/>
      <c r="DFF386"/>
      <c r="DFG386"/>
      <c r="DFH386"/>
      <c r="DFI386"/>
      <c r="DFJ386"/>
      <c r="DFK386"/>
      <c r="DFL386"/>
      <c r="DFM386"/>
      <c r="DFN386"/>
      <c r="DFO386"/>
      <c r="DFP386"/>
      <c r="DFQ386"/>
      <c r="DFR386"/>
      <c r="DFS386"/>
      <c r="DFT386"/>
      <c r="DFU386"/>
      <c r="DFV386"/>
      <c r="DFW386"/>
      <c r="DFX386"/>
      <c r="DFY386"/>
      <c r="DFZ386"/>
      <c r="DGA386"/>
      <c r="DGB386"/>
      <c r="DGC386"/>
      <c r="DGD386"/>
      <c r="DGE386"/>
      <c r="DGF386"/>
      <c r="DGG386"/>
      <c r="DGH386"/>
      <c r="DGI386"/>
      <c r="DGJ386"/>
      <c r="DGK386"/>
      <c r="DGL386"/>
      <c r="DGM386"/>
      <c r="DGN386"/>
      <c r="DGO386"/>
      <c r="DGP386"/>
      <c r="DGQ386"/>
      <c r="DGR386"/>
      <c r="DGS386"/>
      <c r="DGT386"/>
      <c r="DGU386"/>
      <c r="DGV386"/>
      <c r="DGW386"/>
      <c r="DGX386"/>
      <c r="DGY386"/>
      <c r="DGZ386"/>
      <c r="DHA386"/>
      <c r="DHB386"/>
      <c r="DHC386"/>
      <c r="DHD386"/>
      <c r="DHE386"/>
      <c r="DHF386"/>
      <c r="DHG386"/>
      <c r="DHH386"/>
      <c r="DHI386"/>
      <c r="DHJ386"/>
      <c r="DHK386"/>
      <c r="DHL386"/>
      <c r="DHM386"/>
      <c r="DHN386"/>
      <c r="DHO386"/>
      <c r="DHP386"/>
      <c r="DHQ386"/>
      <c r="DHR386"/>
      <c r="DHS386"/>
      <c r="DHT386"/>
      <c r="DHU386"/>
      <c r="DHV386"/>
      <c r="DHW386"/>
      <c r="DHX386"/>
      <c r="DHY386"/>
      <c r="DHZ386"/>
      <c r="DIA386"/>
      <c r="DIB386"/>
      <c r="DIC386"/>
      <c r="DID386"/>
      <c r="DIE386"/>
      <c r="DIF386"/>
      <c r="DIG386"/>
      <c r="DIH386"/>
      <c r="DII386"/>
      <c r="DIJ386"/>
      <c r="DIK386"/>
      <c r="DIL386"/>
      <c r="DIM386"/>
      <c r="DIN386"/>
      <c r="DIO386"/>
      <c r="DIP386"/>
      <c r="DIQ386"/>
      <c r="DIR386"/>
      <c r="DIS386"/>
      <c r="DIT386"/>
      <c r="DIU386"/>
      <c r="DIV386"/>
      <c r="DIW386"/>
      <c r="DIX386"/>
      <c r="DIY386"/>
      <c r="DIZ386"/>
      <c r="DJA386"/>
      <c r="DJB386"/>
      <c r="DJC386"/>
      <c r="DJD386"/>
      <c r="DJE386"/>
      <c r="DJF386"/>
      <c r="DJG386"/>
      <c r="DJH386"/>
      <c r="DJI386"/>
      <c r="DJJ386"/>
      <c r="DJK386"/>
      <c r="DJL386"/>
      <c r="DJM386"/>
      <c r="DJN386"/>
      <c r="DJO386"/>
      <c r="DJP386"/>
      <c r="DJQ386"/>
      <c r="DJR386"/>
      <c r="DJS386"/>
      <c r="DJT386"/>
      <c r="DJU386"/>
      <c r="DJV386"/>
      <c r="DJW386"/>
      <c r="DJX386"/>
      <c r="DJY386"/>
      <c r="DJZ386"/>
      <c r="DKA386"/>
      <c r="DKB386"/>
      <c r="DKC386"/>
      <c r="DKD386"/>
      <c r="DKE386"/>
      <c r="DKF386"/>
      <c r="DKG386"/>
      <c r="DKH386"/>
      <c r="DKI386"/>
      <c r="DKJ386"/>
      <c r="DKK386"/>
      <c r="DKL386"/>
      <c r="DKM386"/>
      <c r="DKN386"/>
      <c r="DKO386"/>
      <c r="DKP386"/>
      <c r="DKQ386"/>
      <c r="DKR386"/>
      <c r="DKS386"/>
      <c r="DKT386"/>
      <c r="DKU386"/>
      <c r="DKV386"/>
      <c r="DKW386"/>
      <c r="DKX386"/>
      <c r="DKY386"/>
      <c r="DKZ386"/>
      <c r="DLA386"/>
      <c r="DLB386"/>
      <c r="DLC386"/>
      <c r="DLD386"/>
      <c r="DLE386"/>
      <c r="DLF386"/>
      <c r="DLG386"/>
      <c r="DLH386"/>
      <c r="DLI386"/>
      <c r="DLJ386"/>
      <c r="DLK386"/>
      <c r="DLL386"/>
      <c r="DLM386"/>
      <c r="DLN386"/>
      <c r="DLO386"/>
      <c r="DLP386"/>
      <c r="DLQ386"/>
      <c r="DLR386"/>
      <c r="DLS386"/>
      <c r="DLT386"/>
      <c r="DLU386"/>
      <c r="DLV386"/>
      <c r="DLW386"/>
      <c r="DLX386"/>
      <c r="DLY386"/>
      <c r="DLZ386"/>
      <c r="DMA386"/>
      <c r="DMB386"/>
      <c r="DMC386"/>
      <c r="DMD386"/>
      <c r="DME386"/>
      <c r="DMF386"/>
      <c r="DMG386"/>
      <c r="DMH386"/>
      <c r="DMI386"/>
      <c r="DMJ386"/>
      <c r="DMK386"/>
      <c r="DML386"/>
      <c r="DMM386"/>
      <c r="DMN386"/>
      <c r="DMO386"/>
      <c r="DMP386"/>
      <c r="DMQ386"/>
      <c r="DMR386"/>
      <c r="DMS386"/>
      <c r="DMT386"/>
      <c r="DMU386"/>
      <c r="DMV386"/>
      <c r="DMW386"/>
      <c r="DMX386"/>
      <c r="DMY386"/>
      <c r="DMZ386"/>
      <c r="DNA386"/>
      <c r="DNB386"/>
      <c r="DNC386"/>
      <c r="DND386"/>
      <c r="DNE386"/>
      <c r="DNF386"/>
      <c r="DNG386"/>
      <c r="DNH386"/>
      <c r="DNI386"/>
      <c r="DNJ386"/>
      <c r="DNK386"/>
      <c r="DNL386"/>
      <c r="DNM386"/>
      <c r="DNN386"/>
      <c r="DNO386"/>
      <c r="DNP386"/>
      <c r="DNQ386"/>
      <c r="DNR386"/>
      <c r="DNS386"/>
      <c r="DNT386"/>
      <c r="DNU386"/>
      <c r="DNV386"/>
      <c r="DNW386"/>
      <c r="DNX386"/>
      <c r="DNY386"/>
      <c r="DNZ386"/>
      <c r="DOA386"/>
      <c r="DOB386"/>
      <c r="DOC386"/>
      <c r="DOD386"/>
      <c r="DOE386"/>
      <c r="DOF386"/>
      <c r="DOG386"/>
      <c r="DOH386"/>
      <c r="DOI386"/>
      <c r="DOJ386"/>
      <c r="DOK386"/>
      <c r="DOL386"/>
      <c r="DOM386"/>
      <c r="DON386"/>
      <c r="DOO386"/>
      <c r="DOP386"/>
      <c r="DOQ386"/>
      <c r="DOR386"/>
      <c r="DOS386"/>
      <c r="DOT386"/>
      <c r="DOU386"/>
      <c r="DOV386"/>
      <c r="DOW386"/>
      <c r="DOX386"/>
      <c r="DOY386"/>
      <c r="DOZ386"/>
      <c r="DPA386"/>
      <c r="DPB386"/>
      <c r="DPC386"/>
      <c r="DPD386"/>
      <c r="DPE386"/>
      <c r="DPF386"/>
      <c r="DPG386"/>
      <c r="DPH386"/>
      <c r="DPI386"/>
      <c r="DPJ386"/>
      <c r="DPK386"/>
      <c r="DPL386"/>
      <c r="DPM386"/>
      <c r="DPN386"/>
      <c r="DPO386"/>
      <c r="DPP386"/>
      <c r="DPQ386"/>
      <c r="DPR386"/>
      <c r="DPS386"/>
      <c r="DPT386"/>
      <c r="DPU386"/>
      <c r="DPV386"/>
      <c r="DPW386"/>
      <c r="DPX386"/>
      <c r="DPY386"/>
      <c r="DPZ386"/>
      <c r="DQA386"/>
      <c r="DQB386"/>
      <c r="DQC386"/>
      <c r="DQD386"/>
      <c r="DQE386"/>
      <c r="DQF386"/>
      <c r="DQG386"/>
      <c r="DQH386"/>
      <c r="DQI386"/>
      <c r="DQJ386"/>
      <c r="DQK386"/>
      <c r="DQL386"/>
      <c r="DQM386"/>
      <c r="DQN386"/>
      <c r="DQO386"/>
      <c r="DQP386"/>
      <c r="DQQ386"/>
      <c r="DQR386"/>
      <c r="DQS386"/>
      <c r="DQT386"/>
      <c r="DQU386"/>
      <c r="DQV386"/>
      <c r="DQW386"/>
      <c r="DQX386"/>
      <c r="DQY386"/>
      <c r="DQZ386"/>
      <c r="DRA386"/>
      <c r="DRB386"/>
      <c r="DRC386"/>
      <c r="DRD386"/>
      <c r="DRE386"/>
      <c r="DRF386"/>
      <c r="DRG386"/>
      <c r="DRH386"/>
      <c r="DRI386"/>
      <c r="DRJ386"/>
      <c r="DRK386"/>
      <c r="DRL386"/>
      <c r="DRM386"/>
      <c r="DRN386"/>
      <c r="DRO386"/>
      <c r="DRP386"/>
      <c r="DRQ386"/>
      <c r="DRR386"/>
      <c r="DRS386"/>
      <c r="DRT386"/>
      <c r="DRU386"/>
      <c r="DRV386"/>
      <c r="DRW386"/>
      <c r="DRX386"/>
      <c r="DRY386"/>
      <c r="DRZ386"/>
      <c r="DSA386"/>
      <c r="DSB386"/>
      <c r="DSC386"/>
      <c r="DSD386"/>
      <c r="DSE386"/>
      <c r="DSF386"/>
      <c r="DSG386"/>
      <c r="DSH386"/>
      <c r="DSI386"/>
      <c r="DSJ386"/>
      <c r="DSK386"/>
      <c r="DSL386"/>
      <c r="DSM386"/>
      <c r="DSN386"/>
      <c r="DSO386"/>
      <c r="DSP386"/>
      <c r="DSQ386"/>
      <c r="DSR386"/>
      <c r="DSS386"/>
      <c r="DST386"/>
      <c r="DSU386"/>
      <c r="DSV386"/>
      <c r="DSW386"/>
      <c r="DSX386"/>
      <c r="DSY386"/>
      <c r="DSZ386"/>
      <c r="DTA386"/>
      <c r="DTB386"/>
      <c r="DTC386"/>
      <c r="DTD386"/>
      <c r="DTE386"/>
      <c r="DTF386"/>
      <c r="DTG386"/>
      <c r="DTH386"/>
      <c r="DTI386"/>
      <c r="DTJ386"/>
      <c r="DTK386"/>
      <c r="DTL386"/>
      <c r="DTM386"/>
      <c r="DTN386"/>
      <c r="DTO386"/>
      <c r="DTP386"/>
      <c r="DTQ386"/>
      <c r="DTR386"/>
      <c r="DTS386"/>
      <c r="DTT386"/>
      <c r="DTU386"/>
      <c r="DTV386"/>
      <c r="DTW386"/>
      <c r="DTX386"/>
      <c r="DTY386"/>
      <c r="DTZ386"/>
      <c r="DUA386"/>
      <c r="DUB386"/>
      <c r="DUC386"/>
      <c r="DUD386"/>
      <c r="DUE386"/>
      <c r="DUF386"/>
      <c r="DUG386"/>
      <c r="DUH386"/>
      <c r="DUI386"/>
      <c r="DUJ386"/>
      <c r="DUK386"/>
      <c r="DUL386"/>
      <c r="DUM386"/>
      <c r="DUN386"/>
      <c r="DUO386"/>
      <c r="DUP386"/>
      <c r="DUQ386"/>
      <c r="DUR386"/>
      <c r="DUS386"/>
      <c r="DUT386"/>
      <c r="DUU386"/>
      <c r="DUV386"/>
      <c r="DUW386"/>
      <c r="DUX386"/>
      <c r="DUY386"/>
      <c r="DUZ386"/>
      <c r="DVA386"/>
      <c r="DVB386"/>
      <c r="DVC386"/>
      <c r="DVD386"/>
      <c r="DVE386"/>
      <c r="DVF386"/>
      <c r="DVG386"/>
      <c r="DVH386"/>
      <c r="DVI386"/>
      <c r="DVJ386"/>
      <c r="DVK386"/>
      <c r="DVL386"/>
      <c r="DVM386"/>
      <c r="DVN386"/>
      <c r="DVO386"/>
      <c r="DVP386"/>
      <c r="DVQ386"/>
      <c r="DVR386"/>
      <c r="DVS386"/>
      <c r="DVT386"/>
      <c r="DVU386"/>
      <c r="DVV386"/>
      <c r="DVW386"/>
      <c r="DVX386"/>
      <c r="DVY386"/>
      <c r="DVZ386"/>
      <c r="DWA386"/>
      <c r="DWB386"/>
      <c r="DWC386"/>
      <c r="DWD386"/>
      <c r="DWE386"/>
      <c r="DWF386"/>
      <c r="DWG386"/>
      <c r="DWH386"/>
      <c r="DWI386"/>
      <c r="DWJ386"/>
      <c r="DWK386"/>
      <c r="DWL386"/>
      <c r="DWM386"/>
      <c r="DWN386"/>
      <c r="DWO386"/>
      <c r="DWP386"/>
      <c r="DWQ386"/>
      <c r="DWR386"/>
      <c r="DWS386"/>
      <c r="DWT386"/>
      <c r="DWU386"/>
      <c r="DWV386"/>
      <c r="DWW386"/>
      <c r="DWX386"/>
      <c r="DWY386"/>
      <c r="DWZ386"/>
      <c r="DXA386"/>
      <c r="DXB386"/>
      <c r="DXC386"/>
      <c r="DXD386"/>
      <c r="DXE386"/>
      <c r="DXF386"/>
      <c r="DXG386"/>
      <c r="DXH386"/>
      <c r="DXI386"/>
      <c r="DXJ386"/>
      <c r="DXK386"/>
      <c r="DXL386"/>
      <c r="DXM386"/>
      <c r="DXN386"/>
      <c r="DXO386"/>
      <c r="DXP386"/>
      <c r="DXQ386"/>
      <c r="DXR386"/>
      <c r="DXS386"/>
      <c r="DXT386"/>
      <c r="DXU386"/>
      <c r="DXV386"/>
      <c r="DXW386"/>
      <c r="DXX386"/>
      <c r="DXY386"/>
      <c r="DXZ386"/>
      <c r="DYA386"/>
      <c r="DYB386"/>
      <c r="DYC386"/>
      <c r="DYD386"/>
      <c r="DYE386"/>
      <c r="DYF386"/>
      <c r="DYG386"/>
      <c r="DYH386"/>
      <c r="DYI386"/>
      <c r="DYJ386"/>
      <c r="DYK386"/>
      <c r="DYL386"/>
      <c r="DYM386"/>
      <c r="DYN386"/>
      <c r="DYO386"/>
      <c r="DYP386"/>
      <c r="DYQ386"/>
      <c r="DYR386"/>
      <c r="DYS386"/>
      <c r="DYT386"/>
      <c r="DYU386"/>
      <c r="DYV386"/>
      <c r="DYW386"/>
      <c r="DYX386"/>
      <c r="DYY386"/>
      <c r="DYZ386"/>
      <c r="DZA386"/>
      <c r="DZB386"/>
      <c r="DZC386"/>
      <c r="DZD386"/>
      <c r="DZE386"/>
      <c r="DZF386"/>
      <c r="DZG386"/>
      <c r="DZH386"/>
      <c r="DZI386"/>
      <c r="DZJ386"/>
      <c r="DZK386"/>
      <c r="DZL386"/>
      <c r="DZM386"/>
      <c r="DZN386"/>
      <c r="DZO386"/>
      <c r="DZP386"/>
      <c r="DZQ386"/>
      <c r="DZR386"/>
      <c r="DZS386"/>
      <c r="DZT386"/>
      <c r="DZU386"/>
      <c r="DZV386"/>
      <c r="DZW386"/>
      <c r="DZX386"/>
      <c r="DZY386"/>
      <c r="DZZ386"/>
      <c r="EAA386"/>
      <c r="EAB386"/>
      <c r="EAC386"/>
      <c r="EAD386"/>
      <c r="EAE386"/>
      <c r="EAF386"/>
      <c r="EAG386"/>
      <c r="EAH386"/>
      <c r="EAI386"/>
      <c r="EAJ386"/>
      <c r="EAK386"/>
      <c r="EAL386"/>
      <c r="EAM386"/>
      <c r="EAN386"/>
      <c r="EAO386"/>
      <c r="EAP386"/>
      <c r="EAQ386"/>
      <c r="EAR386"/>
      <c r="EAS386"/>
      <c r="EAT386"/>
      <c r="EAU386"/>
      <c r="EAV386"/>
      <c r="EAW386"/>
      <c r="EAX386"/>
      <c r="EAY386"/>
      <c r="EAZ386"/>
      <c r="EBA386"/>
      <c r="EBB386"/>
      <c r="EBC386"/>
      <c r="EBD386"/>
      <c r="EBE386"/>
      <c r="EBF386"/>
      <c r="EBG386"/>
      <c r="EBH386"/>
      <c r="EBI386"/>
      <c r="EBJ386"/>
      <c r="EBK386"/>
      <c r="EBL386"/>
      <c r="EBM386"/>
      <c r="EBN386"/>
      <c r="EBO386"/>
      <c r="EBP386"/>
      <c r="EBQ386"/>
      <c r="EBR386"/>
      <c r="EBS386"/>
      <c r="EBT386"/>
      <c r="EBU386"/>
      <c r="EBV386"/>
      <c r="EBW386"/>
      <c r="EBX386"/>
      <c r="EBY386"/>
      <c r="EBZ386"/>
      <c r="ECA386"/>
      <c r="ECB386"/>
      <c r="ECC386"/>
      <c r="ECD386"/>
      <c r="ECE386"/>
      <c r="ECF386"/>
      <c r="ECG386"/>
      <c r="ECH386"/>
      <c r="ECI386"/>
      <c r="ECJ386"/>
      <c r="ECK386"/>
      <c r="ECL386"/>
      <c r="ECM386"/>
      <c r="ECN386"/>
      <c r="ECO386"/>
      <c r="ECP386"/>
      <c r="ECQ386"/>
      <c r="ECR386"/>
      <c r="ECS386"/>
      <c r="ECT386"/>
      <c r="ECU386"/>
      <c r="ECV386"/>
      <c r="ECW386"/>
      <c r="ECX386"/>
      <c r="ECY386"/>
      <c r="ECZ386"/>
      <c r="EDA386"/>
      <c r="EDB386"/>
      <c r="EDC386"/>
      <c r="EDD386"/>
      <c r="EDE386"/>
      <c r="EDF386"/>
      <c r="EDG386"/>
      <c r="EDH386"/>
      <c r="EDI386"/>
      <c r="EDJ386"/>
      <c r="EDK386"/>
      <c r="EDL386"/>
      <c r="EDM386"/>
      <c r="EDN386"/>
      <c r="EDO386"/>
      <c r="EDP386"/>
      <c r="EDQ386"/>
      <c r="EDR386"/>
      <c r="EDS386"/>
      <c r="EDT386"/>
      <c r="EDU386"/>
      <c r="EDV386"/>
      <c r="EDW386"/>
      <c r="EDX386"/>
      <c r="EDY386"/>
      <c r="EDZ386"/>
      <c r="EEA386"/>
      <c r="EEB386"/>
      <c r="EEC386"/>
      <c r="EED386"/>
      <c r="EEE386"/>
      <c r="EEF386"/>
      <c r="EEG386"/>
      <c r="EEH386"/>
      <c r="EEI386"/>
      <c r="EEJ386"/>
      <c r="EEK386"/>
      <c r="EEL386"/>
      <c r="EEM386"/>
      <c r="EEN386"/>
      <c r="EEO386"/>
      <c r="EEP386"/>
      <c r="EEQ386"/>
      <c r="EER386"/>
      <c r="EES386"/>
      <c r="EET386"/>
      <c r="EEU386"/>
      <c r="EEV386"/>
      <c r="EEW386"/>
      <c r="EEX386"/>
      <c r="EEY386"/>
      <c r="EEZ386"/>
      <c r="EFA386"/>
      <c r="EFB386"/>
      <c r="EFC386"/>
      <c r="EFD386"/>
      <c r="EFE386"/>
      <c r="EFF386"/>
      <c r="EFG386"/>
      <c r="EFH386"/>
      <c r="EFI386"/>
      <c r="EFJ386"/>
      <c r="EFK386"/>
      <c r="EFL386"/>
      <c r="EFM386"/>
      <c r="EFN386"/>
      <c r="EFO386"/>
      <c r="EFP386"/>
      <c r="EFQ386"/>
      <c r="EFR386"/>
      <c r="EFS386"/>
      <c r="EFT386"/>
      <c r="EFU386"/>
      <c r="EFV386"/>
      <c r="EFW386"/>
      <c r="EFX386"/>
      <c r="EFY386"/>
      <c r="EFZ386"/>
      <c r="EGA386"/>
      <c r="EGB386"/>
      <c r="EGC386"/>
      <c r="EGD386"/>
      <c r="EGE386"/>
      <c r="EGF386"/>
      <c r="EGG386"/>
      <c r="EGH386"/>
      <c r="EGI386"/>
      <c r="EGJ386"/>
      <c r="EGK386"/>
      <c r="EGL386"/>
      <c r="EGM386"/>
      <c r="EGN386"/>
      <c r="EGO386"/>
      <c r="EGP386"/>
      <c r="EGQ386"/>
      <c r="EGR386"/>
      <c r="EGS386"/>
      <c r="EGT386"/>
      <c r="EGU386"/>
      <c r="EGV386"/>
      <c r="EGW386"/>
      <c r="EGX386"/>
      <c r="EGY386"/>
      <c r="EGZ386"/>
      <c r="EHA386"/>
      <c r="EHB386"/>
      <c r="EHC386"/>
      <c r="EHD386"/>
      <c r="EHE386"/>
      <c r="EHF386"/>
      <c r="EHG386"/>
      <c r="EHH386"/>
      <c r="EHI386"/>
      <c r="EHJ386"/>
      <c r="EHK386"/>
      <c r="EHL386"/>
      <c r="EHM386"/>
      <c r="EHN386"/>
      <c r="EHO386"/>
      <c r="EHP386"/>
      <c r="EHQ386"/>
      <c r="EHR386"/>
      <c r="EHS386"/>
      <c r="EHT386"/>
      <c r="EHU386"/>
      <c r="EHV386"/>
      <c r="EHW386"/>
      <c r="EHX386"/>
      <c r="EHY386"/>
      <c r="EHZ386"/>
      <c r="EIA386"/>
      <c r="EIB386"/>
      <c r="EIC386"/>
      <c r="EID386"/>
      <c r="EIE386"/>
      <c r="EIF386"/>
      <c r="EIG386"/>
      <c r="EIH386"/>
      <c r="EII386"/>
      <c r="EIJ386"/>
      <c r="EIK386"/>
      <c r="EIL386"/>
      <c r="EIM386"/>
      <c r="EIN386"/>
      <c r="EIO386"/>
      <c r="EIP386"/>
      <c r="EIQ386"/>
      <c r="EIR386"/>
      <c r="EIS386"/>
      <c r="EIT386"/>
      <c r="EIU386"/>
      <c r="EIV386"/>
      <c r="EIW386"/>
      <c r="EIX386"/>
      <c r="EIY386"/>
      <c r="EIZ386"/>
      <c r="EJA386"/>
      <c r="EJB386"/>
      <c r="EJC386"/>
      <c r="EJD386"/>
      <c r="EJE386"/>
      <c r="EJF386"/>
      <c r="EJG386"/>
      <c r="EJH386"/>
      <c r="EJI386"/>
      <c r="EJJ386"/>
      <c r="EJK386"/>
      <c r="EJL386"/>
      <c r="EJM386"/>
      <c r="EJN386"/>
      <c r="EJO386"/>
      <c r="EJP386"/>
      <c r="EJQ386"/>
      <c r="EJR386"/>
      <c r="EJS386"/>
      <c r="EJT386"/>
      <c r="EJU386"/>
      <c r="EJV386"/>
      <c r="EJW386"/>
      <c r="EJX386"/>
      <c r="EJY386"/>
      <c r="EJZ386"/>
      <c r="EKA386"/>
      <c r="EKB386"/>
      <c r="EKC386"/>
      <c r="EKD386"/>
      <c r="EKE386"/>
      <c r="EKF386"/>
      <c r="EKG386"/>
      <c r="EKH386"/>
      <c r="EKI386"/>
      <c r="EKJ386"/>
      <c r="EKK386"/>
      <c r="EKL386"/>
      <c r="EKM386"/>
      <c r="EKN386"/>
      <c r="EKO386"/>
      <c r="EKP386"/>
      <c r="EKQ386"/>
      <c r="EKR386"/>
      <c r="EKS386"/>
      <c r="EKT386"/>
      <c r="EKU386"/>
      <c r="EKV386"/>
      <c r="EKW386"/>
      <c r="EKX386"/>
      <c r="EKY386"/>
      <c r="EKZ386"/>
      <c r="ELA386"/>
      <c r="ELB386"/>
      <c r="ELC386"/>
      <c r="ELD386"/>
      <c r="ELE386"/>
      <c r="ELF386"/>
      <c r="ELG386"/>
      <c r="ELH386"/>
      <c r="ELI386"/>
      <c r="ELJ386"/>
      <c r="ELK386"/>
      <c r="ELL386"/>
      <c r="ELM386"/>
      <c r="ELN386"/>
      <c r="ELO386"/>
      <c r="ELP386"/>
      <c r="ELQ386"/>
      <c r="ELR386"/>
      <c r="ELS386"/>
      <c r="ELT386"/>
      <c r="ELU386"/>
      <c r="ELV386"/>
      <c r="ELW386"/>
      <c r="ELX386"/>
      <c r="ELY386"/>
      <c r="ELZ386"/>
      <c r="EMA386"/>
      <c r="EMB386"/>
      <c r="EMC386"/>
      <c r="EMD386"/>
      <c r="EME386"/>
      <c r="EMF386"/>
      <c r="EMG386"/>
      <c r="EMH386"/>
      <c r="EMI386"/>
      <c r="EMJ386"/>
      <c r="EMK386"/>
      <c r="EML386"/>
      <c r="EMM386"/>
      <c r="EMN386"/>
      <c r="EMO386"/>
      <c r="EMP386"/>
      <c r="EMQ386"/>
      <c r="EMR386"/>
      <c r="EMS386"/>
      <c r="EMT386"/>
      <c r="EMU386"/>
      <c r="EMV386"/>
      <c r="EMW386"/>
      <c r="EMX386"/>
      <c r="EMY386"/>
      <c r="EMZ386"/>
      <c r="ENA386"/>
      <c r="ENB386"/>
      <c r="ENC386"/>
      <c r="END386"/>
      <c r="ENE386"/>
      <c r="ENF386"/>
      <c r="ENG386"/>
      <c r="ENH386"/>
      <c r="ENI386"/>
      <c r="ENJ386"/>
      <c r="ENK386"/>
      <c r="ENL386"/>
      <c r="ENM386"/>
      <c r="ENN386"/>
      <c r="ENO386"/>
      <c r="ENP386"/>
      <c r="ENQ386"/>
      <c r="ENR386"/>
      <c r="ENS386"/>
      <c r="ENT386"/>
      <c r="ENU386"/>
      <c r="ENV386"/>
      <c r="ENW386"/>
      <c r="ENX386"/>
      <c r="ENY386"/>
      <c r="ENZ386"/>
      <c r="EOA386"/>
      <c r="EOB386"/>
      <c r="EOC386"/>
      <c r="EOD386"/>
      <c r="EOE386"/>
      <c r="EOF386"/>
      <c r="EOG386"/>
      <c r="EOH386"/>
      <c r="EOI386"/>
      <c r="EOJ386"/>
      <c r="EOK386"/>
      <c r="EOL386"/>
      <c r="EOM386"/>
      <c r="EON386"/>
      <c r="EOO386"/>
      <c r="EOP386"/>
      <c r="EOQ386"/>
      <c r="EOR386"/>
      <c r="EOS386"/>
      <c r="EOT386"/>
      <c r="EOU386"/>
      <c r="EOV386"/>
      <c r="EOW386"/>
      <c r="EOX386"/>
      <c r="EOY386"/>
      <c r="EOZ386"/>
      <c r="EPA386"/>
      <c r="EPB386"/>
      <c r="EPC386"/>
      <c r="EPD386"/>
      <c r="EPE386"/>
      <c r="EPF386"/>
      <c r="EPG386"/>
      <c r="EPH386"/>
      <c r="EPI386"/>
      <c r="EPJ386"/>
      <c r="EPK386"/>
      <c r="EPL386"/>
      <c r="EPM386"/>
      <c r="EPN386"/>
      <c r="EPO386"/>
      <c r="EPP386"/>
      <c r="EPQ386"/>
      <c r="EPR386"/>
      <c r="EPS386"/>
      <c r="EPT386"/>
      <c r="EPU386"/>
      <c r="EPV386"/>
      <c r="EPW386"/>
      <c r="EPX386"/>
      <c r="EPY386"/>
      <c r="EPZ386"/>
      <c r="EQA386"/>
      <c r="EQB386"/>
      <c r="EQC386"/>
      <c r="EQD386"/>
      <c r="EQE386"/>
      <c r="EQF386"/>
      <c r="EQG386"/>
      <c r="EQH386"/>
      <c r="EQI386"/>
      <c r="EQJ386"/>
      <c r="EQK386"/>
      <c r="EQL386"/>
      <c r="EQM386"/>
      <c r="EQN386"/>
      <c r="EQO386"/>
      <c r="EQP386"/>
      <c r="EQQ386"/>
      <c r="EQR386"/>
      <c r="EQS386"/>
      <c r="EQT386"/>
      <c r="EQU386"/>
      <c r="EQV386"/>
      <c r="EQW386"/>
      <c r="EQX386"/>
      <c r="EQY386"/>
      <c r="EQZ386"/>
      <c r="ERA386"/>
      <c r="ERB386"/>
      <c r="ERC386"/>
      <c r="ERD386"/>
      <c r="ERE386"/>
      <c r="ERF386"/>
      <c r="ERG386"/>
      <c r="ERH386"/>
      <c r="ERI386"/>
      <c r="ERJ386"/>
      <c r="ERK386"/>
      <c r="ERL386"/>
      <c r="ERM386"/>
      <c r="ERN386"/>
      <c r="ERO386"/>
      <c r="ERP386"/>
      <c r="ERQ386"/>
      <c r="ERR386"/>
      <c r="ERS386"/>
      <c r="ERT386"/>
      <c r="ERU386"/>
      <c r="ERV386"/>
      <c r="ERW386"/>
      <c r="ERX386"/>
      <c r="ERY386"/>
      <c r="ERZ386"/>
      <c r="ESA386"/>
      <c r="ESB386"/>
      <c r="ESC386"/>
      <c r="ESD386"/>
      <c r="ESE386"/>
      <c r="ESF386"/>
      <c r="ESG386"/>
      <c r="ESH386"/>
      <c r="ESI386"/>
      <c r="ESJ386"/>
      <c r="ESK386"/>
      <c r="ESL386"/>
      <c r="ESM386"/>
      <c r="ESN386"/>
      <c r="ESO386"/>
      <c r="ESP386"/>
      <c r="ESQ386"/>
      <c r="ESR386"/>
      <c r="ESS386"/>
      <c r="EST386"/>
      <c r="ESU386"/>
      <c r="ESV386"/>
      <c r="ESW386"/>
      <c r="ESX386"/>
      <c r="ESY386"/>
      <c r="ESZ386"/>
      <c r="ETA386"/>
      <c r="ETB386"/>
      <c r="ETC386"/>
      <c r="ETD386"/>
      <c r="ETE386"/>
      <c r="ETF386"/>
      <c r="ETG386"/>
      <c r="ETH386"/>
      <c r="ETI386"/>
      <c r="ETJ386"/>
      <c r="ETK386"/>
      <c r="ETL386"/>
      <c r="ETM386"/>
      <c r="ETN386"/>
      <c r="ETO386"/>
      <c r="ETP386"/>
      <c r="ETQ386"/>
      <c r="ETR386"/>
      <c r="ETS386"/>
      <c r="ETT386"/>
      <c r="ETU386"/>
      <c r="ETV386"/>
      <c r="ETW386"/>
      <c r="ETX386"/>
      <c r="ETY386"/>
      <c r="ETZ386"/>
      <c r="EUA386"/>
      <c r="EUB386"/>
      <c r="EUC386"/>
      <c r="EUD386"/>
      <c r="EUE386"/>
      <c r="EUF386"/>
      <c r="EUG386"/>
      <c r="EUH386"/>
      <c r="EUI386"/>
      <c r="EUJ386"/>
      <c r="EUK386"/>
      <c r="EUL386"/>
      <c r="EUM386"/>
      <c r="EUN386"/>
      <c r="EUO386"/>
      <c r="EUP386"/>
      <c r="EUQ386"/>
      <c r="EUR386"/>
      <c r="EUS386"/>
      <c r="EUT386"/>
      <c r="EUU386"/>
      <c r="EUV386"/>
      <c r="EUW386"/>
      <c r="EUX386"/>
      <c r="EUY386"/>
      <c r="EUZ386"/>
      <c r="EVA386"/>
      <c r="EVB386"/>
      <c r="EVC386"/>
      <c r="EVD386"/>
      <c r="EVE386"/>
      <c r="EVF386"/>
      <c r="EVG386"/>
      <c r="EVH386"/>
      <c r="EVI386"/>
      <c r="EVJ386"/>
      <c r="EVK386"/>
      <c r="EVL386"/>
      <c r="EVM386"/>
      <c r="EVN386"/>
      <c r="EVO386"/>
      <c r="EVP386"/>
      <c r="EVQ386"/>
      <c r="EVR386"/>
      <c r="EVS386"/>
      <c r="EVT386"/>
      <c r="EVU386"/>
      <c r="EVV386"/>
      <c r="EVW386"/>
      <c r="EVX386"/>
      <c r="EVY386"/>
      <c r="EVZ386"/>
      <c r="EWA386"/>
      <c r="EWB386"/>
      <c r="EWC386"/>
      <c r="EWD386"/>
      <c r="EWE386"/>
      <c r="EWF386"/>
      <c r="EWG386"/>
      <c r="EWH386"/>
      <c r="EWI386"/>
      <c r="EWJ386"/>
      <c r="EWK386"/>
      <c r="EWL386"/>
      <c r="EWM386"/>
      <c r="EWN386"/>
      <c r="EWO386"/>
      <c r="EWP386"/>
      <c r="EWQ386"/>
      <c r="EWR386"/>
      <c r="EWS386"/>
      <c r="EWT386"/>
      <c r="EWU386"/>
      <c r="EWV386"/>
      <c r="EWW386"/>
      <c r="EWX386"/>
      <c r="EWY386"/>
      <c r="EWZ386"/>
      <c r="EXA386"/>
      <c r="EXB386"/>
      <c r="EXC386"/>
      <c r="EXD386"/>
      <c r="EXE386"/>
      <c r="EXF386"/>
      <c r="EXG386"/>
      <c r="EXH386"/>
      <c r="EXI386"/>
      <c r="EXJ386"/>
      <c r="EXK386"/>
      <c r="EXL386"/>
      <c r="EXM386"/>
      <c r="EXN386"/>
      <c r="EXO386"/>
      <c r="EXP386"/>
      <c r="EXQ386"/>
      <c r="EXR386"/>
      <c r="EXS386"/>
      <c r="EXT386"/>
      <c r="EXU386"/>
      <c r="EXV386"/>
      <c r="EXW386"/>
      <c r="EXX386"/>
      <c r="EXY386"/>
      <c r="EXZ386"/>
      <c r="EYA386"/>
      <c r="EYB386"/>
      <c r="EYC386"/>
      <c r="EYD386"/>
      <c r="EYE386"/>
      <c r="EYF386"/>
      <c r="EYG386"/>
      <c r="EYH386"/>
      <c r="EYI386"/>
      <c r="EYJ386"/>
      <c r="EYK386"/>
      <c r="EYL386"/>
      <c r="EYM386"/>
      <c r="EYN386"/>
      <c r="EYO386"/>
      <c r="EYP386"/>
      <c r="EYQ386"/>
      <c r="EYR386"/>
      <c r="EYS386"/>
      <c r="EYT386"/>
      <c r="EYU386"/>
      <c r="EYV386"/>
      <c r="EYW386"/>
      <c r="EYX386"/>
      <c r="EYY386"/>
      <c r="EYZ386"/>
      <c r="EZA386"/>
      <c r="EZB386"/>
      <c r="EZC386"/>
      <c r="EZD386"/>
      <c r="EZE386"/>
      <c r="EZF386"/>
      <c r="EZG386"/>
      <c r="EZH386"/>
      <c r="EZI386"/>
      <c r="EZJ386"/>
      <c r="EZK386"/>
      <c r="EZL386"/>
      <c r="EZM386"/>
      <c r="EZN386"/>
      <c r="EZO386"/>
      <c r="EZP386"/>
      <c r="EZQ386"/>
      <c r="EZR386"/>
      <c r="EZS386"/>
      <c r="EZT386"/>
      <c r="EZU386"/>
      <c r="EZV386"/>
      <c r="EZW386"/>
      <c r="EZX386"/>
      <c r="EZY386"/>
      <c r="EZZ386"/>
      <c r="FAA386"/>
      <c r="FAB386"/>
      <c r="FAC386"/>
      <c r="FAD386"/>
      <c r="FAE386"/>
      <c r="FAF386"/>
      <c r="FAG386"/>
      <c r="FAH386"/>
      <c r="FAI386"/>
      <c r="FAJ386"/>
      <c r="FAK386"/>
      <c r="FAL386"/>
      <c r="FAM386"/>
      <c r="FAN386"/>
      <c r="FAO386"/>
      <c r="FAP386"/>
      <c r="FAQ386"/>
      <c r="FAR386"/>
      <c r="FAS386"/>
      <c r="FAT386"/>
      <c r="FAU386"/>
      <c r="FAV386"/>
      <c r="FAW386"/>
      <c r="FAX386"/>
      <c r="FAY386"/>
      <c r="FAZ386"/>
      <c r="FBA386"/>
      <c r="FBB386"/>
      <c r="FBC386"/>
      <c r="FBD386"/>
      <c r="FBE386"/>
      <c r="FBF386"/>
      <c r="FBG386"/>
      <c r="FBH386"/>
      <c r="FBI386"/>
      <c r="FBJ386"/>
      <c r="FBK386"/>
      <c r="FBL386"/>
      <c r="FBM386"/>
      <c r="FBN386"/>
      <c r="FBO386"/>
      <c r="FBP386"/>
      <c r="FBQ386"/>
      <c r="FBR386"/>
      <c r="FBS386"/>
      <c r="FBT386"/>
      <c r="FBU386"/>
      <c r="FBV386"/>
      <c r="FBW386"/>
      <c r="FBX386"/>
      <c r="FBY386"/>
      <c r="FBZ386"/>
      <c r="FCA386"/>
      <c r="FCB386"/>
      <c r="FCC386"/>
      <c r="FCD386"/>
      <c r="FCE386"/>
      <c r="FCF386"/>
      <c r="FCG386"/>
      <c r="FCH386"/>
      <c r="FCI386"/>
      <c r="FCJ386"/>
      <c r="FCK386"/>
      <c r="FCL386"/>
      <c r="FCM386"/>
      <c r="FCN386"/>
      <c r="FCO386"/>
      <c r="FCP386"/>
      <c r="FCQ386"/>
      <c r="FCR386"/>
      <c r="FCS386"/>
      <c r="FCT386"/>
      <c r="FCU386"/>
      <c r="FCV386"/>
      <c r="FCW386"/>
      <c r="FCX386"/>
      <c r="FCY386"/>
      <c r="FCZ386"/>
      <c r="FDA386"/>
      <c r="FDB386"/>
      <c r="FDC386"/>
      <c r="FDD386"/>
      <c r="FDE386"/>
      <c r="FDF386"/>
      <c r="FDG386"/>
      <c r="FDH386"/>
      <c r="FDI386"/>
      <c r="FDJ386"/>
      <c r="FDK386"/>
      <c r="FDL386"/>
      <c r="FDM386"/>
      <c r="FDN386"/>
      <c r="FDO386"/>
      <c r="FDP386"/>
      <c r="FDQ386"/>
      <c r="FDR386"/>
      <c r="FDS386"/>
      <c r="FDT386"/>
      <c r="FDU386"/>
      <c r="FDV386"/>
      <c r="FDW386"/>
      <c r="FDX386"/>
      <c r="FDY386"/>
      <c r="FDZ386"/>
      <c r="FEA386"/>
      <c r="FEB386"/>
      <c r="FEC386"/>
      <c r="FED386"/>
      <c r="FEE386"/>
      <c r="FEF386"/>
      <c r="FEG386"/>
      <c r="FEH386"/>
      <c r="FEI386"/>
      <c r="FEJ386"/>
      <c r="FEK386"/>
      <c r="FEL386"/>
      <c r="FEM386"/>
      <c r="FEN386"/>
      <c r="FEO386"/>
      <c r="FEP386"/>
      <c r="FEQ386"/>
      <c r="FER386"/>
      <c r="FES386"/>
      <c r="FET386"/>
      <c r="FEU386"/>
      <c r="FEV386"/>
      <c r="FEW386"/>
      <c r="FEX386"/>
      <c r="FEY386"/>
      <c r="FEZ386"/>
      <c r="FFA386"/>
      <c r="FFB386"/>
      <c r="FFC386"/>
      <c r="FFD386"/>
      <c r="FFE386"/>
      <c r="FFF386"/>
      <c r="FFG386"/>
      <c r="FFH386"/>
      <c r="FFI386"/>
      <c r="FFJ386"/>
      <c r="FFK386"/>
      <c r="FFL386"/>
      <c r="FFM386"/>
      <c r="FFN386"/>
      <c r="FFO386"/>
      <c r="FFP386"/>
      <c r="FFQ386"/>
      <c r="FFR386"/>
      <c r="FFS386"/>
      <c r="FFT386"/>
      <c r="FFU386"/>
      <c r="FFV386"/>
      <c r="FFW386"/>
      <c r="FFX386"/>
      <c r="FFY386"/>
      <c r="FFZ386"/>
      <c r="FGA386"/>
      <c r="FGB386"/>
      <c r="FGC386"/>
      <c r="FGD386"/>
      <c r="FGE386"/>
      <c r="FGF386"/>
      <c r="FGG386"/>
      <c r="FGH386"/>
      <c r="FGI386"/>
      <c r="FGJ386"/>
      <c r="FGK386"/>
      <c r="FGL386"/>
      <c r="FGM386"/>
      <c r="FGN386"/>
      <c r="FGO386"/>
      <c r="FGP386"/>
      <c r="FGQ386"/>
      <c r="FGR386"/>
      <c r="FGS386"/>
      <c r="FGT386"/>
      <c r="FGU386"/>
      <c r="FGV386"/>
      <c r="FGW386"/>
      <c r="FGX386"/>
      <c r="FGY386"/>
      <c r="FGZ386"/>
      <c r="FHA386"/>
      <c r="FHB386"/>
      <c r="FHC386"/>
      <c r="FHD386"/>
      <c r="FHE386"/>
      <c r="FHF386"/>
      <c r="FHG386"/>
      <c r="FHH386"/>
      <c r="FHI386"/>
      <c r="FHJ386"/>
      <c r="FHK386"/>
      <c r="FHL386"/>
      <c r="FHM386"/>
      <c r="FHN386"/>
      <c r="FHO386"/>
      <c r="FHP386"/>
      <c r="FHQ386"/>
      <c r="FHR386"/>
      <c r="FHS386"/>
      <c r="FHT386"/>
      <c r="FHU386"/>
      <c r="FHV386"/>
      <c r="FHW386"/>
      <c r="FHX386"/>
      <c r="FHY386"/>
      <c r="FHZ386"/>
      <c r="FIA386"/>
      <c r="FIB386"/>
      <c r="FIC386"/>
      <c r="FID386"/>
      <c r="FIE386"/>
      <c r="FIF386"/>
      <c r="FIG386"/>
      <c r="FIH386"/>
      <c r="FII386"/>
      <c r="FIJ386"/>
      <c r="FIK386"/>
      <c r="FIL386"/>
      <c r="FIM386"/>
      <c r="FIN386"/>
      <c r="FIO386"/>
      <c r="FIP386"/>
      <c r="FIQ386"/>
      <c r="FIR386"/>
      <c r="FIS386"/>
      <c r="FIT386"/>
      <c r="FIU386"/>
      <c r="FIV386"/>
      <c r="FIW386"/>
      <c r="FIX386"/>
      <c r="FIY386"/>
      <c r="FIZ386"/>
      <c r="FJA386"/>
      <c r="FJB386"/>
      <c r="FJC386"/>
      <c r="FJD386"/>
      <c r="FJE386"/>
      <c r="FJF386"/>
      <c r="FJG386"/>
      <c r="FJH386"/>
      <c r="FJI386"/>
      <c r="FJJ386"/>
      <c r="FJK386"/>
      <c r="FJL386"/>
      <c r="FJM386"/>
      <c r="FJN386"/>
      <c r="FJO386"/>
      <c r="FJP386"/>
      <c r="FJQ386"/>
      <c r="FJR386"/>
      <c r="FJS386"/>
      <c r="FJT386"/>
      <c r="FJU386"/>
      <c r="FJV386"/>
      <c r="FJW386"/>
      <c r="FJX386"/>
      <c r="FJY386"/>
      <c r="FJZ386"/>
      <c r="FKA386"/>
      <c r="FKB386"/>
      <c r="FKC386"/>
      <c r="FKD386"/>
      <c r="FKE386"/>
      <c r="FKF386"/>
      <c r="FKG386"/>
      <c r="FKH386"/>
      <c r="FKI386"/>
      <c r="FKJ386"/>
      <c r="FKK386"/>
      <c r="FKL386"/>
      <c r="FKM386"/>
      <c r="FKN386"/>
      <c r="FKO386"/>
      <c r="FKP386"/>
      <c r="FKQ386"/>
      <c r="FKR386"/>
      <c r="FKS386"/>
      <c r="FKT386"/>
      <c r="FKU386"/>
      <c r="FKV386"/>
      <c r="FKW386"/>
      <c r="FKX386"/>
      <c r="FKY386"/>
      <c r="FKZ386"/>
      <c r="FLA386"/>
      <c r="FLB386"/>
      <c r="FLC386"/>
      <c r="FLD386"/>
      <c r="FLE386"/>
      <c r="FLF386"/>
      <c r="FLG386"/>
      <c r="FLH386"/>
      <c r="FLI386"/>
      <c r="FLJ386"/>
      <c r="FLK386"/>
      <c r="FLL386"/>
      <c r="FLM386"/>
      <c r="FLN386"/>
      <c r="FLO386"/>
      <c r="FLP386"/>
      <c r="FLQ386"/>
      <c r="FLR386"/>
      <c r="FLS386"/>
      <c r="FLT386"/>
      <c r="FLU386"/>
      <c r="FLV386"/>
      <c r="FLW386"/>
      <c r="FLX386"/>
      <c r="FLY386"/>
      <c r="FLZ386"/>
      <c r="FMA386"/>
      <c r="FMB386"/>
      <c r="FMC386"/>
      <c r="FMD386"/>
      <c r="FME386"/>
      <c r="FMF386"/>
      <c r="FMG386"/>
      <c r="FMH386"/>
      <c r="FMI386"/>
      <c r="FMJ386"/>
      <c r="FMK386"/>
      <c r="FML386"/>
      <c r="FMM386"/>
      <c r="FMN386"/>
      <c r="FMO386"/>
      <c r="FMP386"/>
      <c r="FMQ386"/>
      <c r="FMR386"/>
      <c r="FMS386"/>
      <c r="FMT386"/>
      <c r="FMU386"/>
      <c r="FMV386"/>
      <c r="FMW386"/>
      <c r="FMX386"/>
      <c r="FMY386"/>
      <c r="FMZ386"/>
      <c r="FNA386"/>
      <c r="FNB386"/>
      <c r="FNC386"/>
      <c r="FND386"/>
      <c r="FNE386"/>
      <c r="FNF386"/>
      <c r="FNG386"/>
      <c r="FNH386"/>
      <c r="FNI386"/>
      <c r="FNJ386"/>
      <c r="FNK386"/>
      <c r="FNL386"/>
      <c r="FNM386"/>
      <c r="FNN386"/>
      <c r="FNO386"/>
      <c r="FNP386"/>
      <c r="FNQ386"/>
      <c r="FNR386"/>
      <c r="FNS386"/>
      <c r="FNT386"/>
      <c r="FNU386"/>
      <c r="FNV386"/>
      <c r="FNW386"/>
      <c r="FNX386"/>
      <c r="FNY386"/>
      <c r="FNZ386"/>
      <c r="FOA386"/>
      <c r="FOB386"/>
      <c r="FOC386"/>
      <c r="FOD386"/>
      <c r="FOE386"/>
      <c r="FOF386"/>
      <c r="FOG386"/>
      <c r="FOH386"/>
      <c r="FOI386"/>
      <c r="FOJ386"/>
      <c r="FOK386"/>
      <c r="FOL386"/>
      <c r="FOM386"/>
      <c r="FON386"/>
      <c r="FOO386"/>
      <c r="FOP386"/>
      <c r="FOQ386"/>
      <c r="FOR386"/>
      <c r="FOS386"/>
      <c r="FOT386"/>
      <c r="FOU386"/>
      <c r="FOV386"/>
      <c r="FOW386"/>
      <c r="FOX386"/>
      <c r="FOY386"/>
      <c r="FOZ386"/>
      <c r="FPA386"/>
      <c r="FPB386"/>
      <c r="FPC386"/>
      <c r="FPD386"/>
      <c r="FPE386"/>
      <c r="FPF386"/>
      <c r="FPG386"/>
      <c r="FPH386"/>
      <c r="FPI386"/>
      <c r="FPJ386"/>
      <c r="FPK386"/>
      <c r="FPL386"/>
      <c r="FPM386"/>
      <c r="FPN386"/>
      <c r="FPO386"/>
      <c r="FPP386"/>
      <c r="FPQ386"/>
      <c r="FPR386"/>
      <c r="FPS386"/>
      <c r="FPT386"/>
      <c r="FPU386"/>
      <c r="FPV386"/>
      <c r="FPW386"/>
      <c r="FPX386"/>
      <c r="FPY386"/>
      <c r="FPZ386"/>
      <c r="FQA386"/>
      <c r="FQB386"/>
      <c r="FQC386"/>
      <c r="FQD386"/>
      <c r="FQE386"/>
      <c r="FQF386"/>
      <c r="FQG386"/>
      <c r="FQH386"/>
      <c r="FQI386"/>
      <c r="FQJ386"/>
      <c r="FQK386"/>
      <c r="FQL386"/>
      <c r="FQM386"/>
      <c r="FQN386"/>
      <c r="FQO386"/>
      <c r="FQP386"/>
      <c r="FQQ386"/>
      <c r="FQR386"/>
      <c r="FQS386"/>
      <c r="FQT386"/>
      <c r="FQU386"/>
      <c r="FQV386"/>
      <c r="FQW386"/>
      <c r="FQX386"/>
      <c r="FQY386"/>
      <c r="FQZ386"/>
      <c r="FRA386"/>
      <c r="FRB386"/>
      <c r="FRC386"/>
      <c r="FRD386"/>
      <c r="FRE386"/>
      <c r="FRF386"/>
      <c r="FRG386"/>
      <c r="FRH386"/>
      <c r="FRI386"/>
      <c r="FRJ386"/>
      <c r="FRK386"/>
      <c r="FRL386"/>
      <c r="FRM386"/>
      <c r="FRN386"/>
      <c r="FRO386"/>
      <c r="FRP386"/>
      <c r="FRQ386"/>
      <c r="FRR386"/>
      <c r="FRS386"/>
      <c r="FRT386"/>
      <c r="FRU386"/>
      <c r="FRV386"/>
      <c r="FRW386"/>
      <c r="FRX386"/>
      <c r="FRY386"/>
      <c r="FRZ386"/>
      <c r="FSA386"/>
      <c r="FSB386"/>
      <c r="FSC386"/>
      <c r="FSD386"/>
      <c r="FSE386"/>
      <c r="FSF386"/>
      <c r="FSG386"/>
      <c r="FSH386"/>
      <c r="FSI386"/>
      <c r="FSJ386"/>
      <c r="FSK386"/>
      <c r="FSL386"/>
      <c r="FSM386"/>
      <c r="FSN386"/>
      <c r="FSO386"/>
      <c r="FSP386"/>
      <c r="FSQ386"/>
      <c r="FSR386"/>
      <c r="FSS386"/>
      <c r="FST386"/>
      <c r="FSU386"/>
      <c r="FSV386"/>
      <c r="FSW386"/>
      <c r="FSX386"/>
      <c r="FSY386"/>
      <c r="FSZ386"/>
      <c r="FTA386"/>
      <c r="FTB386"/>
      <c r="FTC386"/>
      <c r="FTD386"/>
      <c r="FTE386"/>
      <c r="FTF386"/>
      <c r="FTG386"/>
      <c r="FTH386"/>
      <c r="FTI386"/>
      <c r="FTJ386"/>
      <c r="FTK386"/>
      <c r="FTL386"/>
      <c r="FTM386"/>
      <c r="FTN386"/>
      <c r="FTO386"/>
      <c r="FTP386"/>
      <c r="FTQ386"/>
      <c r="FTR386"/>
      <c r="FTS386"/>
      <c r="FTT386"/>
      <c r="FTU386"/>
      <c r="FTV386"/>
      <c r="FTW386"/>
      <c r="FTX386"/>
      <c r="FTY386"/>
      <c r="FTZ386"/>
      <c r="FUA386"/>
      <c r="FUB386"/>
      <c r="FUC386"/>
      <c r="FUD386"/>
      <c r="FUE386"/>
      <c r="FUF386"/>
      <c r="FUG386"/>
      <c r="FUH386"/>
      <c r="FUI386"/>
      <c r="FUJ386"/>
      <c r="FUK386"/>
      <c r="FUL386"/>
      <c r="FUM386"/>
      <c r="FUN386"/>
      <c r="FUO386"/>
      <c r="FUP386"/>
      <c r="FUQ386"/>
      <c r="FUR386"/>
      <c r="FUS386"/>
      <c r="FUT386"/>
      <c r="FUU386"/>
      <c r="FUV386"/>
      <c r="FUW386"/>
      <c r="FUX386"/>
      <c r="FUY386"/>
      <c r="FUZ386"/>
      <c r="FVA386"/>
      <c r="FVB386"/>
      <c r="FVC386"/>
      <c r="FVD386"/>
      <c r="FVE386"/>
      <c r="FVF386"/>
      <c r="FVG386"/>
      <c r="FVH386"/>
      <c r="FVI386"/>
      <c r="FVJ386"/>
      <c r="FVK386"/>
      <c r="FVL386"/>
      <c r="FVM386"/>
      <c r="FVN386"/>
      <c r="FVO386"/>
      <c r="FVP386"/>
      <c r="FVQ386"/>
      <c r="FVR386"/>
      <c r="FVS386"/>
      <c r="FVT386"/>
      <c r="FVU386"/>
      <c r="FVV386"/>
      <c r="FVW386"/>
      <c r="FVX386"/>
      <c r="FVY386"/>
      <c r="FVZ386"/>
      <c r="FWA386"/>
      <c r="FWB386"/>
      <c r="FWC386"/>
      <c r="FWD386"/>
      <c r="FWE386"/>
      <c r="FWF386"/>
      <c r="FWG386"/>
      <c r="FWH386"/>
      <c r="FWI386"/>
      <c r="FWJ386"/>
      <c r="FWK386"/>
      <c r="FWL386"/>
      <c r="FWM386"/>
      <c r="FWN386"/>
      <c r="FWO386"/>
      <c r="FWP386"/>
      <c r="FWQ386"/>
      <c r="FWR386"/>
      <c r="FWS386"/>
      <c r="FWT386"/>
      <c r="FWU386"/>
      <c r="FWV386"/>
      <c r="FWW386"/>
      <c r="FWX386"/>
      <c r="FWY386"/>
      <c r="FWZ386"/>
      <c r="FXA386"/>
      <c r="FXB386"/>
      <c r="FXC386"/>
      <c r="FXD386"/>
      <c r="FXE386"/>
      <c r="FXF386"/>
      <c r="FXG386"/>
      <c r="FXH386"/>
      <c r="FXI386"/>
      <c r="FXJ386"/>
      <c r="FXK386"/>
      <c r="FXL386"/>
      <c r="FXM386"/>
      <c r="FXN386"/>
      <c r="FXO386"/>
      <c r="FXP386"/>
      <c r="FXQ386"/>
      <c r="FXR386"/>
      <c r="FXS386"/>
      <c r="FXT386"/>
      <c r="FXU386"/>
      <c r="FXV386"/>
      <c r="FXW386"/>
      <c r="FXX386"/>
      <c r="FXY386"/>
      <c r="FXZ386"/>
      <c r="FYA386"/>
      <c r="FYB386"/>
      <c r="FYC386"/>
      <c r="FYD386"/>
      <c r="FYE386"/>
      <c r="FYF386"/>
      <c r="FYG386"/>
      <c r="FYH386"/>
      <c r="FYI386"/>
      <c r="FYJ386"/>
      <c r="FYK386"/>
      <c r="FYL386"/>
      <c r="FYM386"/>
      <c r="FYN386"/>
      <c r="FYO386"/>
      <c r="FYP386"/>
      <c r="FYQ386"/>
      <c r="FYR386"/>
      <c r="FYS386"/>
      <c r="FYT386"/>
      <c r="FYU386"/>
      <c r="FYV386"/>
      <c r="FYW386"/>
      <c r="FYX386"/>
      <c r="FYY386"/>
      <c r="FYZ386"/>
      <c r="FZA386"/>
      <c r="FZB386"/>
      <c r="FZC386"/>
      <c r="FZD386"/>
      <c r="FZE386"/>
      <c r="FZF386"/>
      <c r="FZG386"/>
      <c r="FZH386"/>
      <c r="FZI386"/>
      <c r="FZJ386"/>
      <c r="FZK386"/>
      <c r="FZL386"/>
      <c r="FZM386"/>
      <c r="FZN386"/>
      <c r="FZO386"/>
      <c r="FZP386"/>
      <c r="FZQ386"/>
      <c r="FZR386"/>
      <c r="FZS386"/>
      <c r="FZT386"/>
      <c r="FZU386"/>
      <c r="FZV386"/>
      <c r="FZW386"/>
      <c r="FZX386"/>
      <c r="FZY386"/>
      <c r="FZZ386"/>
      <c r="GAA386"/>
      <c r="GAB386"/>
      <c r="GAC386"/>
      <c r="GAD386"/>
      <c r="GAE386"/>
      <c r="GAF386"/>
      <c r="GAG386"/>
      <c r="GAH386"/>
      <c r="GAI386"/>
      <c r="GAJ386"/>
      <c r="GAK386"/>
      <c r="GAL386"/>
      <c r="GAM386"/>
      <c r="GAN386"/>
      <c r="GAO386"/>
      <c r="GAP386"/>
      <c r="GAQ386"/>
      <c r="GAR386"/>
      <c r="GAS386"/>
      <c r="GAT386"/>
      <c r="GAU386"/>
      <c r="GAV386"/>
      <c r="GAW386"/>
      <c r="GAX386"/>
      <c r="GAY386"/>
      <c r="GAZ386"/>
      <c r="GBA386"/>
      <c r="GBB386"/>
      <c r="GBC386"/>
      <c r="GBD386"/>
      <c r="GBE386"/>
      <c r="GBF386"/>
      <c r="GBG386"/>
      <c r="GBH386"/>
      <c r="GBI386"/>
      <c r="GBJ386"/>
      <c r="GBK386"/>
      <c r="GBL386"/>
      <c r="GBM386"/>
      <c r="GBN386"/>
      <c r="GBO386"/>
      <c r="GBP386"/>
      <c r="GBQ386"/>
      <c r="GBR386"/>
      <c r="GBS386"/>
      <c r="GBT386"/>
      <c r="GBU386"/>
      <c r="GBV386"/>
      <c r="GBW386"/>
      <c r="GBX386"/>
      <c r="GBY386"/>
      <c r="GBZ386"/>
      <c r="GCA386"/>
      <c r="GCB386"/>
      <c r="GCC386"/>
      <c r="GCD386"/>
      <c r="GCE386"/>
      <c r="GCF386"/>
      <c r="GCG386"/>
      <c r="GCH386"/>
      <c r="GCI386"/>
      <c r="GCJ386"/>
      <c r="GCK386"/>
      <c r="GCL386"/>
      <c r="GCM386"/>
      <c r="GCN386"/>
      <c r="GCO386"/>
      <c r="GCP386"/>
      <c r="GCQ386"/>
      <c r="GCR386"/>
      <c r="GCS386"/>
      <c r="GCT386"/>
      <c r="GCU386"/>
      <c r="GCV386"/>
      <c r="GCW386"/>
      <c r="GCX386"/>
      <c r="GCY386"/>
      <c r="GCZ386"/>
      <c r="GDA386"/>
      <c r="GDB386"/>
      <c r="GDC386"/>
      <c r="GDD386"/>
      <c r="GDE386"/>
      <c r="GDF386"/>
      <c r="GDG386"/>
      <c r="GDH386"/>
      <c r="GDI386"/>
      <c r="GDJ386"/>
      <c r="GDK386"/>
      <c r="GDL386"/>
      <c r="GDM386"/>
      <c r="GDN386"/>
      <c r="GDO386"/>
      <c r="GDP386"/>
      <c r="GDQ386"/>
      <c r="GDR386"/>
      <c r="GDS386"/>
      <c r="GDT386"/>
      <c r="GDU386"/>
      <c r="GDV386"/>
      <c r="GDW386"/>
      <c r="GDX386"/>
      <c r="GDY386"/>
      <c r="GDZ386"/>
      <c r="GEA386"/>
      <c r="GEB386"/>
      <c r="GEC386"/>
      <c r="GED386"/>
      <c r="GEE386"/>
      <c r="GEF386"/>
      <c r="GEG386"/>
      <c r="GEH386"/>
      <c r="GEI386"/>
      <c r="GEJ386"/>
      <c r="GEK386"/>
      <c r="GEL386"/>
      <c r="GEM386"/>
      <c r="GEN386"/>
      <c r="GEO386"/>
      <c r="GEP386"/>
      <c r="GEQ386"/>
      <c r="GER386"/>
      <c r="GES386"/>
      <c r="GET386"/>
      <c r="GEU386"/>
      <c r="GEV386"/>
      <c r="GEW386"/>
      <c r="GEX386"/>
      <c r="GEY386"/>
      <c r="GEZ386"/>
      <c r="GFA386"/>
      <c r="GFB386"/>
      <c r="GFC386"/>
      <c r="GFD386"/>
      <c r="GFE386"/>
      <c r="GFF386"/>
      <c r="GFG386"/>
      <c r="GFH386"/>
      <c r="GFI386"/>
      <c r="GFJ386"/>
      <c r="GFK386"/>
      <c r="GFL386"/>
      <c r="GFM386"/>
      <c r="GFN386"/>
      <c r="GFO386"/>
      <c r="GFP386"/>
      <c r="GFQ386"/>
      <c r="GFR386"/>
      <c r="GFS386"/>
      <c r="GFT386"/>
      <c r="GFU386"/>
      <c r="GFV386"/>
      <c r="GFW386"/>
      <c r="GFX386"/>
      <c r="GFY386"/>
      <c r="GFZ386"/>
      <c r="GGA386"/>
      <c r="GGB386"/>
      <c r="GGC386"/>
      <c r="GGD386"/>
      <c r="GGE386"/>
      <c r="GGF386"/>
      <c r="GGG386"/>
      <c r="GGH386"/>
      <c r="GGI386"/>
      <c r="GGJ386"/>
      <c r="GGK386"/>
      <c r="GGL386"/>
      <c r="GGM386"/>
      <c r="GGN386"/>
      <c r="GGO386"/>
      <c r="GGP386"/>
      <c r="GGQ386"/>
      <c r="GGR386"/>
      <c r="GGS386"/>
      <c r="GGT386"/>
      <c r="GGU386"/>
      <c r="GGV386"/>
      <c r="GGW386"/>
      <c r="GGX386"/>
      <c r="GGY386"/>
      <c r="GGZ386"/>
      <c r="GHA386"/>
      <c r="GHB386"/>
      <c r="GHC386"/>
      <c r="GHD386"/>
      <c r="GHE386"/>
      <c r="GHF386"/>
      <c r="GHG386"/>
      <c r="GHH386"/>
      <c r="GHI386"/>
      <c r="GHJ386"/>
      <c r="GHK386"/>
      <c r="GHL386"/>
      <c r="GHM386"/>
      <c r="GHN386"/>
      <c r="GHO386"/>
      <c r="GHP386"/>
      <c r="GHQ386"/>
      <c r="GHR386"/>
      <c r="GHS386"/>
      <c r="GHT386"/>
      <c r="GHU386"/>
      <c r="GHV386"/>
      <c r="GHW386"/>
      <c r="GHX386"/>
      <c r="GHY386"/>
      <c r="GHZ386"/>
      <c r="GIA386"/>
      <c r="GIB386"/>
      <c r="GIC386"/>
      <c r="GID386"/>
      <c r="GIE386"/>
      <c r="GIF386"/>
      <c r="GIG386"/>
      <c r="GIH386"/>
      <c r="GII386"/>
      <c r="GIJ386"/>
      <c r="GIK386"/>
      <c r="GIL386"/>
      <c r="GIM386"/>
      <c r="GIN386"/>
      <c r="GIO386"/>
      <c r="GIP386"/>
      <c r="GIQ386"/>
      <c r="GIR386"/>
      <c r="GIS386"/>
      <c r="GIT386"/>
      <c r="GIU386"/>
      <c r="GIV386"/>
      <c r="GIW386"/>
      <c r="GIX386"/>
      <c r="GIY386"/>
      <c r="GIZ386"/>
      <c r="GJA386"/>
      <c r="GJB386"/>
      <c r="GJC386"/>
      <c r="GJD386"/>
      <c r="GJE386"/>
      <c r="GJF386"/>
      <c r="GJG386"/>
      <c r="GJH386"/>
      <c r="GJI386"/>
      <c r="GJJ386"/>
      <c r="GJK386"/>
      <c r="GJL386"/>
      <c r="GJM386"/>
      <c r="GJN386"/>
      <c r="GJO386"/>
      <c r="GJP386"/>
      <c r="GJQ386"/>
      <c r="GJR386"/>
      <c r="GJS386"/>
      <c r="GJT386"/>
      <c r="GJU386"/>
      <c r="GJV386"/>
      <c r="GJW386"/>
      <c r="GJX386"/>
      <c r="GJY386"/>
      <c r="GJZ386"/>
      <c r="GKA386"/>
      <c r="GKB386"/>
      <c r="GKC386"/>
      <c r="GKD386"/>
      <c r="GKE386"/>
      <c r="GKF386"/>
      <c r="GKG386"/>
      <c r="GKH386"/>
      <c r="GKI386"/>
      <c r="GKJ386"/>
      <c r="GKK386"/>
      <c r="GKL386"/>
      <c r="GKM386"/>
      <c r="GKN386"/>
      <c r="GKO386"/>
      <c r="GKP386"/>
      <c r="GKQ386"/>
      <c r="GKR386"/>
      <c r="GKS386"/>
      <c r="GKT386"/>
      <c r="GKU386"/>
      <c r="GKV386"/>
      <c r="GKW386"/>
      <c r="GKX386"/>
      <c r="GKY386"/>
      <c r="GKZ386"/>
      <c r="GLA386"/>
      <c r="GLB386"/>
      <c r="GLC386"/>
      <c r="GLD386"/>
      <c r="GLE386"/>
      <c r="GLF386"/>
      <c r="GLG386"/>
      <c r="GLH386"/>
      <c r="GLI386"/>
      <c r="GLJ386"/>
      <c r="GLK386"/>
      <c r="GLL386"/>
      <c r="GLM386"/>
      <c r="GLN386"/>
      <c r="GLO386"/>
      <c r="GLP386"/>
      <c r="GLQ386"/>
      <c r="GLR386"/>
      <c r="GLS386"/>
      <c r="GLT386"/>
      <c r="GLU386"/>
      <c r="GLV386"/>
      <c r="GLW386"/>
      <c r="GLX386"/>
      <c r="GLY386"/>
      <c r="GLZ386"/>
      <c r="GMA386"/>
      <c r="GMB386"/>
      <c r="GMC386"/>
      <c r="GMD386"/>
      <c r="GME386"/>
      <c r="GMF386"/>
      <c r="GMG386"/>
      <c r="GMH386"/>
      <c r="GMI386"/>
      <c r="GMJ386"/>
      <c r="GMK386"/>
      <c r="GML386"/>
      <c r="GMM386"/>
      <c r="GMN386"/>
      <c r="GMO386"/>
      <c r="GMP386"/>
      <c r="GMQ386"/>
      <c r="GMR386"/>
      <c r="GMS386"/>
      <c r="GMT386"/>
      <c r="GMU386"/>
      <c r="GMV386"/>
      <c r="GMW386"/>
      <c r="GMX386"/>
      <c r="GMY386"/>
      <c r="GMZ386"/>
      <c r="GNA386"/>
      <c r="GNB386"/>
      <c r="GNC386"/>
      <c r="GND386"/>
      <c r="GNE386"/>
      <c r="GNF386"/>
      <c r="GNG386"/>
      <c r="GNH386"/>
      <c r="GNI386"/>
      <c r="GNJ386"/>
      <c r="GNK386"/>
      <c r="GNL386"/>
      <c r="GNM386"/>
      <c r="GNN386"/>
      <c r="GNO386"/>
      <c r="GNP386"/>
      <c r="GNQ386"/>
      <c r="GNR386"/>
      <c r="GNS386"/>
      <c r="GNT386"/>
      <c r="GNU386"/>
      <c r="GNV386"/>
      <c r="GNW386"/>
      <c r="GNX386"/>
      <c r="GNY386"/>
      <c r="GNZ386"/>
      <c r="GOA386"/>
      <c r="GOB386"/>
      <c r="GOC386"/>
      <c r="GOD386"/>
      <c r="GOE386"/>
      <c r="GOF386"/>
      <c r="GOG386"/>
      <c r="GOH386"/>
      <c r="GOI386"/>
      <c r="GOJ386"/>
      <c r="GOK386"/>
      <c r="GOL386"/>
      <c r="GOM386"/>
      <c r="GON386"/>
      <c r="GOO386"/>
      <c r="GOP386"/>
      <c r="GOQ386"/>
      <c r="GOR386"/>
      <c r="GOS386"/>
      <c r="GOT386"/>
      <c r="GOU386"/>
      <c r="GOV386"/>
      <c r="GOW386"/>
      <c r="GOX386"/>
      <c r="GOY386"/>
      <c r="GOZ386"/>
      <c r="GPA386"/>
      <c r="GPB386"/>
      <c r="GPC386"/>
      <c r="GPD386"/>
      <c r="GPE386"/>
      <c r="GPF386"/>
      <c r="GPG386"/>
      <c r="GPH386"/>
      <c r="GPI386"/>
      <c r="GPJ386"/>
      <c r="GPK386"/>
      <c r="GPL386"/>
      <c r="GPM386"/>
      <c r="GPN386"/>
      <c r="GPO386"/>
      <c r="GPP386"/>
      <c r="GPQ386"/>
      <c r="GPR386"/>
      <c r="GPS386"/>
      <c r="GPT386"/>
      <c r="GPU386"/>
      <c r="GPV386"/>
      <c r="GPW386"/>
      <c r="GPX386"/>
      <c r="GPY386"/>
      <c r="GPZ386"/>
      <c r="GQA386"/>
      <c r="GQB386"/>
      <c r="GQC386"/>
      <c r="GQD386"/>
      <c r="GQE386"/>
      <c r="GQF386"/>
      <c r="GQG386"/>
      <c r="GQH386"/>
      <c r="GQI386"/>
      <c r="GQJ386"/>
      <c r="GQK386"/>
      <c r="GQL386"/>
      <c r="GQM386"/>
      <c r="GQN386"/>
      <c r="GQO386"/>
      <c r="GQP386"/>
      <c r="GQQ386"/>
      <c r="GQR386"/>
      <c r="GQS386"/>
      <c r="GQT386"/>
      <c r="GQU386"/>
      <c r="GQV386"/>
      <c r="GQW386"/>
      <c r="GQX386"/>
      <c r="GQY386"/>
      <c r="GQZ386"/>
      <c r="GRA386"/>
      <c r="GRB386"/>
      <c r="GRC386"/>
      <c r="GRD386"/>
      <c r="GRE386"/>
      <c r="GRF386"/>
      <c r="GRG386"/>
      <c r="GRH386"/>
      <c r="GRI386"/>
      <c r="GRJ386"/>
      <c r="GRK386"/>
      <c r="GRL386"/>
      <c r="GRM386"/>
      <c r="GRN386"/>
      <c r="GRO386"/>
      <c r="GRP386"/>
      <c r="GRQ386"/>
      <c r="GRR386"/>
      <c r="GRS386"/>
      <c r="GRT386"/>
      <c r="GRU386"/>
      <c r="GRV386"/>
      <c r="GRW386"/>
      <c r="GRX386"/>
      <c r="GRY386"/>
      <c r="GRZ386"/>
      <c r="GSA386"/>
      <c r="GSB386"/>
      <c r="GSC386"/>
      <c r="GSD386"/>
      <c r="GSE386"/>
      <c r="GSF386"/>
      <c r="GSG386"/>
      <c r="GSH386"/>
      <c r="GSI386"/>
      <c r="GSJ386"/>
      <c r="GSK386"/>
      <c r="GSL386"/>
      <c r="GSM386"/>
      <c r="GSN386"/>
      <c r="GSO386"/>
      <c r="GSP386"/>
      <c r="GSQ386"/>
      <c r="GSR386"/>
      <c r="GSS386"/>
      <c r="GST386"/>
      <c r="GSU386"/>
      <c r="GSV386"/>
      <c r="GSW386"/>
      <c r="GSX386"/>
      <c r="GSY386"/>
      <c r="GSZ386"/>
      <c r="GTA386"/>
      <c r="GTB386"/>
      <c r="GTC386"/>
      <c r="GTD386"/>
      <c r="GTE386"/>
      <c r="GTF386"/>
      <c r="GTG386"/>
      <c r="GTH386"/>
      <c r="GTI386"/>
      <c r="GTJ386"/>
      <c r="GTK386"/>
      <c r="GTL386"/>
      <c r="GTM386"/>
      <c r="GTN386"/>
      <c r="GTO386"/>
      <c r="GTP386"/>
      <c r="GTQ386"/>
      <c r="GTR386"/>
      <c r="GTS386"/>
      <c r="GTT386"/>
      <c r="GTU386"/>
      <c r="GTV386"/>
      <c r="GTW386"/>
      <c r="GTX386"/>
      <c r="GTY386"/>
      <c r="GTZ386"/>
      <c r="GUA386"/>
      <c r="GUB386"/>
      <c r="GUC386"/>
      <c r="GUD386"/>
      <c r="GUE386"/>
      <c r="GUF386"/>
      <c r="GUG386"/>
      <c r="GUH386"/>
      <c r="GUI386"/>
      <c r="GUJ386"/>
      <c r="GUK386"/>
      <c r="GUL386"/>
      <c r="GUM386"/>
      <c r="GUN386"/>
      <c r="GUO386"/>
      <c r="GUP386"/>
      <c r="GUQ386"/>
      <c r="GUR386"/>
      <c r="GUS386"/>
      <c r="GUT386"/>
      <c r="GUU386"/>
      <c r="GUV386"/>
      <c r="GUW386"/>
      <c r="GUX386"/>
      <c r="GUY386"/>
      <c r="GUZ386"/>
      <c r="GVA386"/>
      <c r="GVB386"/>
      <c r="GVC386"/>
      <c r="GVD386"/>
      <c r="GVE386"/>
      <c r="GVF386"/>
      <c r="GVG386"/>
      <c r="GVH386"/>
      <c r="GVI386"/>
      <c r="GVJ386"/>
      <c r="GVK386"/>
      <c r="GVL386"/>
      <c r="GVM386"/>
      <c r="GVN386"/>
      <c r="GVO386"/>
      <c r="GVP386"/>
      <c r="GVQ386"/>
      <c r="GVR386"/>
      <c r="GVS386"/>
      <c r="GVT386"/>
      <c r="GVU386"/>
      <c r="GVV386"/>
      <c r="GVW386"/>
      <c r="GVX386"/>
      <c r="GVY386"/>
      <c r="GVZ386"/>
      <c r="GWA386"/>
      <c r="GWB386"/>
      <c r="GWC386"/>
      <c r="GWD386"/>
      <c r="GWE386"/>
      <c r="GWF386"/>
      <c r="GWG386"/>
      <c r="GWH386"/>
      <c r="GWI386"/>
      <c r="GWJ386"/>
      <c r="GWK386"/>
      <c r="GWL386"/>
      <c r="GWM386"/>
      <c r="GWN386"/>
      <c r="GWO386"/>
      <c r="GWP386"/>
      <c r="GWQ386"/>
      <c r="GWR386"/>
      <c r="GWS386"/>
      <c r="GWT386"/>
      <c r="GWU386"/>
      <c r="GWV386"/>
      <c r="GWW386"/>
      <c r="GWX386"/>
      <c r="GWY386"/>
      <c r="GWZ386"/>
      <c r="GXA386"/>
      <c r="GXB386"/>
      <c r="GXC386"/>
      <c r="GXD386"/>
      <c r="GXE386"/>
      <c r="GXF386"/>
      <c r="GXG386"/>
      <c r="GXH386"/>
      <c r="GXI386"/>
      <c r="GXJ386"/>
      <c r="GXK386"/>
      <c r="GXL386"/>
      <c r="GXM386"/>
      <c r="GXN386"/>
      <c r="GXO386"/>
      <c r="GXP386"/>
      <c r="GXQ386"/>
      <c r="GXR386"/>
      <c r="GXS386"/>
      <c r="GXT386"/>
      <c r="GXU386"/>
      <c r="GXV386"/>
      <c r="GXW386"/>
      <c r="GXX386"/>
      <c r="GXY386"/>
      <c r="GXZ386"/>
      <c r="GYA386"/>
      <c r="GYB386"/>
      <c r="GYC386"/>
      <c r="GYD386"/>
      <c r="GYE386"/>
      <c r="GYF386"/>
      <c r="GYG386"/>
      <c r="GYH386"/>
      <c r="GYI386"/>
      <c r="GYJ386"/>
      <c r="GYK386"/>
      <c r="GYL386"/>
      <c r="GYM386"/>
      <c r="GYN386"/>
      <c r="GYO386"/>
      <c r="GYP386"/>
      <c r="GYQ386"/>
      <c r="GYR386"/>
      <c r="GYS386"/>
      <c r="GYT386"/>
      <c r="GYU386"/>
      <c r="GYV386"/>
      <c r="GYW386"/>
      <c r="GYX386"/>
      <c r="GYY386"/>
      <c r="GYZ386"/>
      <c r="GZA386"/>
      <c r="GZB386"/>
      <c r="GZC386"/>
      <c r="GZD386"/>
      <c r="GZE386"/>
      <c r="GZF386"/>
      <c r="GZG386"/>
      <c r="GZH386"/>
      <c r="GZI386"/>
      <c r="GZJ386"/>
      <c r="GZK386"/>
      <c r="GZL386"/>
      <c r="GZM386"/>
      <c r="GZN386"/>
      <c r="GZO386"/>
      <c r="GZP386"/>
      <c r="GZQ386"/>
      <c r="GZR386"/>
      <c r="GZS386"/>
      <c r="GZT386"/>
      <c r="GZU386"/>
      <c r="GZV386"/>
      <c r="GZW386"/>
      <c r="GZX386"/>
      <c r="GZY386"/>
      <c r="GZZ386"/>
      <c r="HAA386"/>
      <c r="HAB386"/>
      <c r="HAC386"/>
      <c r="HAD386"/>
      <c r="HAE386"/>
      <c r="HAF386"/>
      <c r="HAG386"/>
      <c r="HAH386"/>
      <c r="HAI386"/>
      <c r="HAJ386"/>
      <c r="HAK386"/>
      <c r="HAL386"/>
      <c r="HAM386"/>
      <c r="HAN386"/>
      <c r="HAO386"/>
      <c r="HAP386"/>
      <c r="HAQ386"/>
      <c r="HAR386"/>
      <c r="HAS386"/>
      <c r="HAT386"/>
      <c r="HAU386"/>
      <c r="HAV386"/>
      <c r="HAW386"/>
      <c r="HAX386"/>
      <c r="HAY386"/>
      <c r="HAZ386"/>
      <c r="HBA386"/>
      <c r="HBB386"/>
      <c r="HBC386"/>
      <c r="HBD386"/>
      <c r="HBE386"/>
      <c r="HBF386"/>
      <c r="HBG386"/>
      <c r="HBH386"/>
      <c r="HBI386"/>
      <c r="HBJ386"/>
      <c r="HBK386"/>
      <c r="HBL386"/>
      <c r="HBM386"/>
      <c r="HBN386"/>
      <c r="HBO386"/>
      <c r="HBP386"/>
      <c r="HBQ386"/>
      <c r="HBR386"/>
      <c r="HBS386"/>
      <c r="HBT386"/>
      <c r="HBU386"/>
      <c r="HBV386"/>
      <c r="HBW386"/>
      <c r="HBX386"/>
      <c r="HBY386"/>
      <c r="HBZ386"/>
      <c r="HCA386"/>
      <c r="HCB386"/>
      <c r="HCC386"/>
      <c r="HCD386"/>
      <c r="HCE386"/>
      <c r="HCF386"/>
      <c r="HCG386"/>
      <c r="HCH386"/>
      <c r="HCI386"/>
      <c r="HCJ386"/>
      <c r="HCK386"/>
      <c r="HCL386"/>
      <c r="HCM386"/>
      <c r="HCN386"/>
      <c r="HCO386"/>
      <c r="HCP386"/>
      <c r="HCQ386"/>
      <c r="HCR386"/>
      <c r="HCS386"/>
      <c r="HCT386"/>
      <c r="HCU386"/>
      <c r="HCV386"/>
      <c r="HCW386"/>
      <c r="HCX386"/>
      <c r="HCY386"/>
      <c r="HCZ386"/>
      <c r="HDA386"/>
      <c r="HDB386"/>
      <c r="HDC386"/>
      <c r="HDD386"/>
      <c r="HDE386"/>
      <c r="HDF386"/>
      <c r="HDG386"/>
      <c r="HDH386"/>
      <c r="HDI386"/>
      <c r="HDJ386"/>
      <c r="HDK386"/>
      <c r="HDL386"/>
      <c r="HDM386"/>
      <c r="HDN386"/>
      <c r="HDO386"/>
      <c r="HDP386"/>
      <c r="HDQ386"/>
      <c r="HDR386"/>
      <c r="HDS386"/>
      <c r="HDT386"/>
      <c r="HDU386"/>
      <c r="HDV386"/>
      <c r="HDW386"/>
      <c r="HDX386"/>
      <c r="HDY386"/>
      <c r="HDZ386"/>
      <c r="HEA386"/>
      <c r="HEB386"/>
      <c r="HEC386"/>
      <c r="HED386"/>
      <c r="HEE386"/>
      <c r="HEF386"/>
      <c r="HEG386"/>
      <c r="HEH386"/>
      <c r="HEI386"/>
      <c r="HEJ386"/>
      <c r="HEK386"/>
      <c r="HEL386"/>
      <c r="HEM386"/>
      <c r="HEN386"/>
      <c r="HEO386"/>
      <c r="HEP386"/>
      <c r="HEQ386"/>
      <c r="HER386"/>
      <c r="HES386"/>
      <c r="HET386"/>
      <c r="HEU386"/>
      <c r="HEV386"/>
      <c r="HEW386"/>
      <c r="HEX386"/>
      <c r="HEY386"/>
      <c r="HEZ386"/>
      <c r="HFA386"/>
      <c r="HFB386"/>
      <c r="HFC386"/>
      <c r="HFD386"/>
      <c r="HFE386"/>
      <c r="HFF386"/>
      <c r="HFG386"/>
      <c r="HFH386"/>
      <c r="HFI386"/>
      <c r="HFJ386"/>
      <c r="HFK386"/>
      <c r="HFL386"/>
      <c r="HFM386"/>
      <c r="HFN386"/>
      <c r="HFO386"/>
      <c r="HFP386"/>
      <c r="HFQ386"/>
      <c r="HFR386"/>
      <c r="HFS386"/>
      <c r="HFT386"/>
      <c r="HFU386"/>
      <c r="HFV386"/>
      <c r="HFW386"/>
      <c r="HFX386"/>
      <c r="HFY386"/>
      <c r="HFZ386"/>
      <c r="HGA386"/>
      <c r="HGB386"/>
      <c r="HGC386"/>
      <c r="HGD386"/>
      <c r="HGE386"/>
      <c r="HGF386"/>
      <c r="HGG386"/>
      <c r="HGH386"/>
      <c r="HGI386"/>
      <c r="HGJ386"/>
      <c r="HGK386"/>
      <c r="HGL386"/>
      <c r="HGM386"/>
      <c r="HGN386"/>
      <c r="HGO386"/>
      <c r="HGP386"/>
      <c r="HGQ386"/>
      <c r="HGR386"/>
      <c r="HGS386"/>
      <c r="HGT386"/>
      <c r="HGU386"/>
      <c r="HGV386"/>
      <c r="HGW386"/>
      <c r="HGX386"/>
      <c r="HGY386"/>
      <c r="HGZ386"/>
      <c r="HHA386"/>
      <c r="HHB386"/>
      <c r="HHC386"/>
      <c r="HHD386"/>
      <c r="HHE386"/>
      <c r="HHF386"/>
      <c r="HHG386"/>
      <c r="HHH386"/>
      <c r="HHI386"/>
      <c r="HHJ386"/>
      <c r="HHK386"/>
      <c r="HHL386"/>
      <c r="HHM386"/>
      <c r="HHN386"/>
      <c r="HHO386"/>
      <c r="HHP386"/>
      <c r="HHQ386"/>
      <c r="HHR386"/>
      <c r="HHS386"/>
      <c r="HHT386"/>
      <c r="HHU386"/>
      <c r="HHV386"/>
      <c r="HHW386"/>
      <c r="HHX386"/>
      <c r="HHY386"/>
      <c r="HHZ386"/>
      <c r="HIA386"/>
      <c r="HIB386"/>
      <c r="HIC386"/>
      <c r="HID386"/>
      <c r="HIE386"/>
      <c r="HIF386"/>
      <c r="HIG386"/>
      <c r="HIH386"/>
      <c r="HII386"/>
      <c r="HIJ386"/>
      <c r="HIK386"/>
      <c r="HIL386"/>
      <c r="HIM386"/>
      <c r="HIN386"/>
      <c r="HIO386"/>
      <c r="HIP386"/>
      <c r="HIQ386"/>
      <c r="HIR386"/>
      <c r="HIS386"/>
      <c r="HIT386"/>
      <c r="HIU386"/>
      <c r="HIV386"/>
      <c r="HIW386"/>
      <c r="HIX386"/>
      <c r="HIY386"/>
      <c r="HIZ386"/>
      <c r="HJA386"/>
      <c r="HJB386"/>
      <c r="HJC386"/>
      <c r="HJD386"/>
      <c r="HJE386"/>
      <c r="HJF386"/>
      <c r="HJG386"/>
      <c r="HJH386"/>
      <c r="HJI386"/>
      <c r="HJJ386"/>
      <c r="HJK386"/>
      <c r="HJL386"/>
      <c r="HJM386"/>
      <c r="HJN386"/>
      <c r="HJO386"/>
      <c r="HJP386"/>
      <c r="HJQ386"/>
      <c r="HJR386"/>
      <c r="HJS386"/>
      <c r="HJT386"/>
      <c r="HJU386"/>
      <c r="HJV386"/>
      <c r="HJW386"/>
      <c r="HJX386"/>
      <c r="HJY386"/>
      <c r="HJZ386"/>
      <c r="HKA386"/>
      <c r="HKB386"/>
      <c r="HKC386"/>
      <c r="HKD386"/>
      <c r="HKE386"/>
      <c r="HKF386"/>
      <c r="HKG386"/>
      <c r="HKH386"/>
      <c r="HKI386"/>
      <c r="HKJ386"/>
      <c r="HKK386"/>
      <c r="HKL386"/>
      <c r="HKM386"/>
      <c r="HKN386"/>
      <c r="HKO386"/>
      <c r="HKP386"/>
      <c r="HKQ386"/>
      <c r="HKR386"/>
      <c r="HKS386"/>
      <c r="HKT386"/>
      <c r="HKU386"/>
      <c r="HKV386"/>
      <c r="HKW386"/>
      <c r="HKX386"/>
      <c r="HKY386"/>
      <c r="HKZ386"/>
      <c r="HLA386"/>
      <c r="HLB386"/>
      <c r="HLC386"/>
      <c r="HLD386"/>
      <c r="HLE386"/>
      <c r="HLF386"/>
      <c r="HLG386"/>
      <c r="HLH386"/>
      <c r="HLI386"/>
      <c r="HLJ386"/>
      <c r="HLK386"/>
      <c r="HLL386"/>
      <c r="HLM386"/>
      <c r="HLN386"/>
      <c r="HLO386"/>
      <c r="HLP386"/>
      <c r="HLQ386"/>
      <c r="HLR386"/>
      <c r="HLS386"/>
      <c r="HLT386"/>
      <c r="HLU386"/>
      <c r="HLV386"/>
      <c r="HLW386"/>
      <c r="HLX386"/>
      <c r="HLY386"/>
      <c r="HLZ386"/>
      <c r="HMA386"/>
      <c r="HMB386"/>
      <c r="HMC386"/>
      <c r="HMD386"/>
      <c r="HME386"/>
      <c r="HMF386"/>
      <c r="HMG386"/>
      <c r="HMH386"/>
      <c r="HMI386"/>
      <c r="HMJ386"/>
      <c r="HMK386"/>
      <c r="HML386"/>
      <c r="HMM386"/>
      <c r="HMN386"/>
      <c r="HMO386"/>
      <c r="HMP386"/>
      <c r="HMQ386"/>
      <c r="HMR386"/>
      <c r="HMS386"/>
      <c r="HMT386"/>
      <c r="HMU386"/>
      <c r="HMV386"/>
      <c r="HMW386"/>
      <c r="HMX386"/>
      <c r="HMY386"/>
      <c r="HMZ386"/>
      <c r="HNA386"/>
      <c r="HNB386"/>
      <c r="HNC386"/>
      <c r="HND386"/>
      <c r="HNE386"/>
      <c r="HNF386"/>
      <c r="HNG386"/>
      <c r="HNH386"/>
      <c r="HNI386"/>
      <c r="HNJ386"/>
      <c r="HNK386"/>
      <c r="HNL386"/>
      <c r="HNM386"/>
      <c r="HNN386"/>
      <c r="HNO386"/>
      <c r="HNP386"/>
      <c r="HNQ386"/>
      <c r="HNR386"/>
      <c r="HNS386"/>
      <c r="HNT386"/>
      <c r="HNU386"/>
      <c r="HNV386"/>
      <c r="HNW386"/>
      <c r="HNX386"/>
      <c r="HNY386"/>
      <c r="HNZ386"/>
      <c r="HOA386"/>
      <c r="HOB386"/>
      <c r="HOC386"/>
      <c r="HOD386"/>
      <c r="HOE386"/>
      <c r="HOF386"/>
      <c r="HOG386"/>
      <c r="HOH386"/>
      <c r="HOI386"/>
      <c r="HOJ386"/>
      <c r="HOK386"/>
      <c r="HOL386"/>
      <c r="HOM386"/>
      <c r="HON386"/>
      <c r="HOO386"/>
      <c r="HOP386"/>
      <c r="HOQ386"/>
      <c r="HOR386"/>
      <c r="HOS386"/>
      <c r="HOT386"/>
      <c r="HOU386"/>
      <c r="HOV386"/>
      <c r="HOW386"/>
      <c r="HOX386"/>
      <c r="HOY386"/>
      <c r="HOZ386"/>
      <c r="HPA386"/>
      <c r="HPB386"/>
      <c r="HPC386"/>
      <c r="HPD386"/>
      <c r="HPE386"/>
      <c r="HPF386"/>
      <c r="HPG386"/>
      <c r="HPH386"/>
      <c r="HPI386"/>
      <c r="HPJ386"/>
      <c r="HPK386"/>
      <c r="HPL386"/>
      <c r="HPM386"/>
      <c r="HPN386"/>
      <c r="HPO386"/>
      <c r="HPP386"/>
      <c r="HPQ386"/>
      <c r="HPR386"/>
      <c r="HPS386"/>
      <c r="HPT386"/>
      <c r="HPU386"/>
      <c r="HPV386"/>
      <c r="HPW386"/>
      <c r="HPX386"/>
      <c r="HPY386"/>
      <c r="HPZ386"/>
      <c r="HQA386"/>
      <c r="HQB386"/>
      <c r="HQC386"/>
      <c r="HQD386"/>
      <c r="HQE386"/>
      <c r="HQF386"/>
      <c r="HQG386"/>
      <c r="HQH386"/>
      <c r="HQI386"/>
      <c r="HQJ386"/>
      <c r="HQK386"/>
      <c r="HQL386"/>
      <c r="HQM386"/>
      <c r="HQN386"/>
      <c r="HQO386"/>
      <c r="HQP386"/>
      <c r="HQQ386"/>
      <c r="HQR386"/>
      <c r="HQS386"/>
      <c r="HQT386"/>
      <c r="HQU386"/>
      <c r="HQV386"/>
      <c r="HQW386"/>
      <c r="HQX386"/>
      <c r="HQY386"/>
      <c r="HQZ386"/>
      <c r="HRA386"/>
      <c r="HRB386"/>
      <c r="HRC386"/>
      <c r="HRD386"/>
      <c r="HRE386"/>
      <c r="HRF386"/>
      <c r="HRG386"/>
      <c r="HRH386"/>
      <c r="HRI386"/>
      <c r="HRJ386"/>
      <c r="HRK386"/>
      <c r="HRL386"/>
      <c r="HRM386"/>
      <c r="HRN386"/>
      <c r="HRO386"/>
      <c r="HRP386"/>
      <c r="HRQ386"/>
      <c r="HRR386"/>
      <c r="HRS386"/>
      <c r="HRT386"/>
      <c r="HRU386"/>
      <c r="HRV386"/>
      <c r="HRW386"/>
      <c r="HRX386"/>
      <c r="HRY386"/>
      <c r="HRZ386"/>
      <c r="HSA386"/>
      <c r="HSB386"/>
      <c r="HSC386"/>
      <c r="HSD386"/>
      <c r="HSE386"/>
      <c r="HSF386"/>
      <c r="HSG386"/>
      <c r="HSH386"/>
      <c r="HSI386"/>
      <c r="HSJ386"/>
      <c r="HSK386"/>
      <c r="HSL386"/>
      <c r="HSM386"/>
      <c r="HSN386"/>
      <c r="HSO386"/>
      <c r="HSP386"/>
      <c r="HSQ386"/>
      <c r="HSR386"/>
      <c r="HSS386"/>
      <c r="HST386"/>
      <c r="HSU386"/>
      <c r="HSV386"/>
      <c r="HSW386"/>
      <c r="HSX386"/>
      <c r="HSY386"/>
      <c r="HSZ386"/>
      <c r="HTA386"/>
      <c r="HTB386"/>
      <c r="HTC386"/>
      <c r="HTD386"/>
      <c r="HTE386"/>
      <c r="HTF386"/>
      <c r="HTG386"/>
      <c r="HTH386"/>
      <c r="HTI386"/>
      <c r="HTJ386"/>
      <c r="HTK386"/>
      <c r="HTL386"/>
      <c r="HTM386"/>
      <c r="HTN386"/>
      <c r="HTO386"/>
      <c r="HTP386"/>
      <c r="HTQ386"/>
      <c r="HTR386"/>
      <c r="HTS386"/>
      <c r="HTT386"/>
      <c r="HTU386"/>
      <c r="HTV386"/>
      <c r="HTW386"/>
      <c r="HTX386"/>
      <c r="HTY386"/>
      <c r="HTZ386"/>
      <c r="HUA386"/>
      <c r="HUB386"/>
      <c r="HUC386"/>
      <c r="HUD386"/>
      <c r="HUE386"/>
      <c r="HUF386"/>
      <c r="HUG386"/>
      <c r="HUH386"/>
      <c r="HUI386"/>
      <c r="HUJ386"/>
      <c r="HUK386"/>
      <c r="HUL386"/>
      <c r="HUM386"/>
      <c r="HUN386"/>
      <c r="HUO386"/>
      <c r="HUP386"/>
      <c r="HUQ386"/>
      <c r="HUR386"/>
      <c r="HUS386"/>
      <c r="HUT386"/>
      <c r="HUU386"/>
      <c r="HUV386"/>
      <c r="HUW386"/>
      <c r="HUX386"/>
      <c r="HUY386"/>
      <c r="HUZ386"/>
      <c r="HVA386"/>
      <c r="HVB386"/>
      <c r="HVC386"/>
      <c r="HVD386"/>
      <c r="HVE386"/>
      <c r="HVF386"/>
      <c r="HVG386"/>
      <c r="HVH386"/>
      <c r="HVI386"/>
      <c r="HVJ386"/>
      <c r="HVK386"/>
      <c r="HVL386"/>
      <c r="HVM386"/>
      <c r="HVN386"/>
      <c r="HVO386"/>
      <c r="HVP386"/>
      <c r="HVQ386"/>
      <c r="HVR386"/>
      <c r="HVS386"/>
      <c r="HVT386"/>
      <c r="HVU386"/>
      <c r="HVV386"/>
      <c r="HVW386"/>
      <c r="HVX386"/>
      <c r="HVY386"/>
      <c r="HVZ386"/>
      <c r="HWA386"/>
      <c r="HWB386"/>
      <c r="HWC386"/>
      <c r="HWD386"/>
      <c r="HWE386"/>
      <c r="HWF386"/>
      <c r="HWG386"/>
      <c r="HWH386"/>
      <c r="HWI386"/>
      <c r="HWJ386"/>
      <c r="HWK386"/>
      <c r="HWL386"/>
      <c r="HWM386"/>
      <c r="HWN386"/>
      <c r="HWO386"/>
      <c r="HWP386"/>
      <c r="HWQ386"/>
      <c r="HWR386"/>
      <c r="HWS386"/>
      <c r="HWT386"/>
      <c r="HWU386"/>
      <c r="HWV386"/>
      <c r="HWW386"/>
      <c r="HWX386"/>
      <c r="HWY386"/>
      <c r="HWZ386"/>
      <c r="HXA386"/>
      <c r="HXB386"/>
      <c r="HXC386"/>
      <c r="HXD386"/>
      <c r="HXE386"/>
      <c r="HXF386"/>
      <c r="HXG386"/>
      <c r="HXH386"/>
      <c r="HXI386"/>
      <c r="HXJ386"/>
      <c r="HXK386"/>
      <c r="HXL386"/>
      <c r="HXM386"/>
      <c r="HXN386"/>
      <c r="HXO386"/>
      <c r="HXP386"/>
      <c r="HXQ386"/>
      <c r="HXR386"/>
      <c r="HXS386"/>
      <c r="HXT386"/>
      <c r="HXU386"/>
      <c r="HXV386"/>
      <c r="HXW386"/>
      <c r="HXX386"/>
      <c r="HXY386"/>
      <c r="HXZ386"/>
      <c r="HYA386"/>
      <c r="HYB386"/>
      <c r="HYC386"/>
      <c r="HYD386"/>
      <c r="HYE386"/>
      <c r="HYF386"/>
      <c r="HYG386"/>
      <c r="HYH386"/>
      <c r="HYI386"/>
      <c r="HYJ386"/>
      <c r="HYK386"/>
      <c r="HYL386"/>
      <c r="HYM386"/>
      <c r="HYN386"/>
      <c r="HYO386"/>
      <c r="HYP386"/>
      <c r="HYQ386"/>
      <c r="HYR386"/>
      <c r="HYS386"/>
      <c r="HYT386"/>
      <c r="HYU386"/>
      <c r="HYV386"/>
      <c r="HYW386"/>
      <c r="HYX386"/>
      <c r="HYY386"/>
      <c r="HYZ386"/>
      <c r="HZA386"/>
      <c r="HZB386"/>
      <c r="HZC386"/>
      <c r="HZD386"/>
      <c r="HZE386"/>
      <c r="HZF386"/>
      <c r="HZG386"/>
      <c r="HZH386"/>
      <c r="HZI386"/>
      <c r="HZJ386"/>
      <c r="HZK386"/>
      <c r="HZL386"/>
      <c r="HZM386"/>
      <c r="HZN386"/>
      <c r="HZO386"/>
      <c r="HZP386"/>
      <c r="HZQ386"/>
      <c r="HZR386"/>
      <c r="HZS386"/>
      <c r="HZT386"/>
      <c r="HZU386"/>
      <c r="HZV386"/>
      <c r="HZW386"/>
      <c r="HZX386"/>
      <c r="HZY386"/>
      <c r="HZZ386"/>
      <c r="IAA386"/>
      <c r="IAB386"/>
      <c r="IAC386"/>
      <c r="IAD386"/>
      <c r="IAE386"/>
      <c r="IAF386"/>
      <c r="IAG386"/>
      <c r="IAH386"/>
      <c r="IAI386"/>
      <c r="IAJ386"/>
      <c r="IAK386"/>
      <c r="IAL386"/>
      <c r="IAM386"/>
      <c r="IAN386"/>
      <c r="IAO386"/>
      <c r="IAP386"/>
      <c r="IAQ386"/>
      <c r="IAR386"/>
      <c r="IAS386"/>
      <c r="IAT386"/>
      <c r="IAU386"/>
      <c r="IAV386"/>
      <c r="IAW386"/>
      <c r="IAX386"/>
      <c r="IAY386"/>
      <c r="IAZ386"/>
      <c r="IBA386"/>
      <c r="IBB386"/>
      <c r="IBC386"/>
      <c r="IBD386"/>
      <c r="IBE386"/>
      <c r="IBF386"/>
      <c r="IBG386"/>
      <c r="IBH386"/>
      <c r="IBI386"/>
      <c r="IBJ386"/>
      <c r="IBK386"/>
      <c r="IBL386"/>
      <c r="IBM386"/>
      <c r="IBN386"/>
      <c r="IBO386"/>
      <c r="IBP386"/>
      <c r="IBQ386"/>
      <c r="IBR386"/>
      <c r="IBS386"/>
      <c r="IBT386"/>
      <c r="IBU386"/>
      <c r="IBV386"/>
      <c r="IBW386"/>
      <c r="IBX386"/>
      <c r="IBY386"/>
      <c r="IBZ386"/>
      <c r="ICA386"/>
      <c r="ICB386"/>
      <c r="ICC386"/>
      <c r="ICD386"/>
      <c r="ICE386"/>
      <c r="ICF386"/>
      <c r="ICG386"/>
      <c r="ICH386"/>
      <c r="ICI386"/>
      <c r="ICJ386"/>
      <c r="ICK386"/>
      <c r="ICL386"/>
      <c r="ICM386"/>
      <c r="ICN386"/>
      <c r="ICO386"/>
      <c r="ICP386"/>
      <c r="ICQ386"/>
      <c r="ICR386"/>
      <c r="ICS386"/>
      <c r="ICT386"/>
      <c r="ICU386"/>
      <c r="ICV386"/>
      <c r="ICW386"/>
      <c r="ICX386"/>
      <c r="ICY386"/>
      <c r="ICZ386"/>
      <c r="IDA386"/>
      <c r="IDB386"/>
      <c r="IDC386"/>
      <c r="IDD386"/>
      <c r="IDE386"/>
      <c r="IDF386"/>
      <c r="IDG386"/>
      <c r="IDH386"/>
      <c r="IDI386"/>
      <c r="IDJ386"/>
      <c r="IDK386"/>
      <c r="IDL386"/>
      <c r="IDM386"/>
      <c r="IDN386"/>
      <c r="IDO386"/>
      <c r="IDP386"/>
      <c r="IDQ386"/>
      <c r="IDR386"/>
      <c r="IDS386"/>
      <c r="IDT386"/>
      <c r="IDU386"/>
      <c r="IDV386"/>
      <c r="IDW386"/>
      <c r="IDX386"/>
      <c r="IDY386"/>
      <c r="IDZ386"/>
      <c r="IEA386"/>
      <c r="IEB386"/>
      <c r="IEC386"/>
      <c r="IED386"/>
      <c r="IEE386"/>
      <c r="IEF386"/>
      <c r="IEG386"/>
      <c r="IEH386"/>
      <c r="IEI386"/>
      <c r="IEJ386"/>
      <c r="IEK386"/>
      <c r="IEL386"/>
      <c r="IEM386"/>
      <c r="IEN386"/>
      <c r="IEO386"/>
      <c r="IEP386"/>
      <c r="IEQ386"/>
      <c r="IER386"/>
      <c r="IES386"/>
      <c r="IET386"/>
      <c r="IEU386"/>
      <c r="IEV386"/>
      <c r="IEW386"/>
      <c r="IEX386"/>
      <c r="IEY386"/>
      <c r="IEZ386"/>
      <c r="IFA386"/>
      <c r="IFB386"/>
      <c r="IFC386"/>
      <c r="IFD386"/>
      <c r="IFE386"/>
      <c r="IFF386"/>
      <c r="IFG386"/>
      <c r="IFH386"/>
      <c r="IFI386"/>
      <c r="IFJ386"/>
      <c r="IFK386"/>
      <c r="IFL386"/>
      <c r="IFM386"/>
      <c r="IFN386"/>
      <c r="IFO386"/>
      <c r="IFP386"/>
      <c r="IFQ386"/>
      <c r="IFR386"/>
      <c r="IFS386"/>
      <c r="IFT386"/>
      <c r="IFU386"/>
      <c r="IFV386"/>
      <c r="IFW386"/>
      <c r="IFX386"/>
      <c r="IFY386"/>
      <c r="IFZ386"/>
      <c r="IGA386"/>
      <c r="IGB386"/>
      <c r="IGC386"/>
      <c r="IGD386"/>
      <c r="IGE386"/>
      <c r="IGF386"/>
      <c r="IGG386"/>
      <c r="IGH386"/>
      <c r="IGI386"/>
      <c r="IGJ386"/>
      <c r="IGK386"/>
      <c r="IGL386"/>
      <c r="IGM386"/>
      <c r="IGN386"/>
      <c r="IGO386"/>
      <c r="IGP386"/>
      <c r="IGQ386"/>
      <c r="IGR386"/>
      <c r="IGS386"/>
      <c r="IGT386"/>
      <c r="IGU386"/>
      <c r="IGV386"/>
      <c r="IGW386"/>
      <c r="IGX386"/>
      <c r="IGY386"/>
      <c r="IGZ386"/>
      <c r="IHA386"/>
      <c r="IHB386"/>
      <c r="IHC386"/>
      <c r="IHD386"/>
      <c r="IHE386"/>
      <c r="IHF386"/>
      <c r="IHG386"/>
      <c r="IHH386"/>
      <c r="IHI386"/>
      <c r="IHJ386"/>
      <c r="IHK386"/>
      <c r="IHL386"/>
      <c r="IHM386"/>
      <c r="IHN386"/>
      <c r="IHO386"/>
      <c r="IHP386"/>
      <c r="IHQ386"/>
      <c r="IHR386"/>
      <c r="IHS386"/>
      <c r="IHT386"/>
      <c r="IHU386"/>
      <c r="IHV386"/>
      <c r="IHW386"/>
      <c r="IHX386"/>
      <c r="IHY386"/>
      <c r="IHZ386"/>
      <c r="IIA386"/>
      <c r="IIB386"/>
      <c r="IIC386"/>
      <c r="IID386"/>
      <c r="IIE386"/>
      <c r="IIF386"/>
      <c r="IIG386"/>
      <c r="IIH386"/>
      <c r="III386"/>
      <c r="IIJ386"/>
      <c r="IIK386"/>
      <c r="IIL386"/>
      <c r="IIM386"/>
      <c r="IIN386"/>
      <c r="IIO386"/>
      <c r="IIP386"/>
      <c r="IIQ386"/>
      <c r="IIR386"/>
      <c r="IIS386"/>
      <c r="IIT386"/>
      <c r="IIU386"/>
      <c r="IIV386"/>
      <c r="IIW386"/>
      <c r="IIX386"/>
      <c r="IIY386"/>
      <c r="IIZ386"/>
      <c r="IJA386"/>
      <c r="IJB386"/>
      <c r="IJC386"/>
      <c r="IJD386"/>
      <c r="IJE386"/>
      <c r="IJF386"/>
      <c r="IJG386"/>
      <c r="IJH386"/>
      <c r="IJI386"/>
      <c r="IJJ386"/>
      <c r="IJK386"/>
      <c r="IJL386"/>
      <c r="IJM386"/>
      <c r="IJN386"/>
      <c r="IJO386"/>
      <c r="IJP386"/>
      <c r="IJQ386"/>
      <c r="IJR386"/>
      <c r="IJS386"/>
      <c r="IJT386"/>
      <c r="IJU386"/>
      <c r="IJV386"/>
      <c r="IJW386"/>
      <c r="IJX386"/>
      <c r="IJY386"/>
      <c r="IJZ386"/>
      <c r="IKA386"/>
      <c r="IKB386"/>
      <c r="IKC386"/>
      <c r="IKD386"/>
      <c r="IKE386"/>
      <c r="IKF386"/>
      <c r="IKG386"/>
      <c r="IKH386"/>
      <c r="IKI386"/>
      <c r="IKJ386"/>
      <c r="IKK386"/>
      <c r="IKL386"/>
      <c r="IKM386"/>
      <c r="IKN386"/>
      <c r="IKO386"/>
      <c r="IKP386"/>
      <c r="IKQ386"/>
      <c r="IKR386"/>
      <c r="IKS386"/>
      <c r="IKT386"/>
      <c r="IKU386"/>
      <c r="IKV386"/>
      <c r="IKW386"/>
      <c r="IKX386"/>
      <c r="IKY386"/>
      <c r="IKZ386"/>
      <c r="ILA386"/>
      <c r="ILB386"/>
      <c r="ILC386"/>
      <c r="ILD386"/>
      <c r="ILE386"/>
      <c r="ILF386"/>
      <c r="ILG386"/>
      <c r="ILH386"/>
      <c r="ILI386"/>
      <c r="ILJ386"/>
      <c r="ILK386"/>
      <c r="ILL386"/>
      <c r="ILM386"/>
      <c r="ILN386"/>
      <c r="ILO386"/>
      <c r="ILP386"/>
      <c r="ILQ386"/>
      <c r="ILR386"/>
      <c r="ILS386"/>
      <c r="ILT386"/>
      <c r="ILU386"/>
      <c r="ILV386"/>
      <c r="ILW386"/>
      <c r="ILX386"/>
      <c r="ILY386"/>
      <c r="ILZ386"/>
      <c r="IMA386"/>
      <c r="IMB386"/>
      <c r="IMC386"/>
      <c r="IMD386"/>
      <c r="IME386"/>
      <c r="IMF386"/>
      <c r="IMG386"/>
      <c r="IMH386"/>
      <c r="IMI386"/>
      <c r="IMJ386"/>
      <c r="IMK386"/>
      <c r="IML386"/>
      <c r="IMM386"/>
      <c r="IMN386"/>
      <c r="IMO386"/>
      <c r="IMP386"/>
      <c r="IMQ386"/>
      <c r="IMR386"/>
      <c r="IMS386"/>
      <c r="IMT386"/>
      <c r="IMU386"/>
      <c r="IMV386"/>
      <c r="IMW386"/>
      <c r="IMX386"/>
      <c r="IMY386"/>
      <c r="IMZ386"/>
      <c r="INA386"/>
      <c r="INB386"/>
      <c r="INC386"/>
      <c r="IND386"/>
      <c r="INE386"/>
      <c r="INF386"/>
      <c r="ING386"/>
      <c r="INH386"/>
      <c r="INI386"/>
      <c r="INJ386"/>
      <c r="INK386"/>
      <c r="INL386"/>
      <c r="INM386"/>
      <c r="INN386"/>
      <c r="INO386"/>
      <c r="INP386"/>
      <c r="INQ386"/>
      <c r="INR386"/>
      <c r="INS386"/>
      <c r="INT386"/>
      <c r="INU386"/>
      <c r="INV386"/>
      <c r="INW386"/>
      <c r="INX386"/>
      <c r="INY386"/>
      <c r="INZ386"/>
      <c r="IOA386"/>
      <c r="IOB386"/>
      <c r="IOC386"/>
      <c r="IOD386"/>
      <c r="IOE386"/>
      <c r="IOF386"/>
      <c r="IOG386"/>
      <c r="IOH386"/>
      <c r="IOI386"/>
      <c r="IOJ386"/>
      <c r="IOK386"/>
      <c r="IOL386"/>
      <c r="IOM386"/>
      <c r="ION386"/>
      <c r="IOO386"/>
      <c r="IOP386"/>
      <c r="IOQ386"/>
      <c r="IOR386"/>
      <c r="IOS386"/>
      <c r="IOT386"/>
      <c r="IOU386"/>
      <c r="IOV386"/>
      <c r="IOW386"/>
      <c r="IOX386"/>
      <c r="IOY386"/>
      <c r="IOZ386"/>
      <c r="IPA386"/>
      <c r="IPB386"/>
      <c r="IPC386"/>
      <c r="IPD386"/>
      <c r="IPE386"/>
      <c r="IPF386"/>
      <c r="IPG386"/>
      <c r="IPH386"/>
      <c r="IPI386"/>
      <c r="IPJ386"/>
      <c r="IPK386"/>
      <c r="IPL386"/>
      <c r="IPM386"/>
      <c r="IPN386"/>
      <c r="IPO386"/>
      <c r="IPP386"/>
      <c r="IPQ386"/>
      <c r="IPR386"/>
      <c r="IPS386"/>
      <c r="IPT386"/>
      <c r="IPU386"/>
      <c r="IPV386"/>
      <c r="IPW386"/>
      <c r="IPX386"/>
      <c r="IPY386"/>
      <c r="IPZ386"/>
      <c r="IQA386"/>
      <c r="IQB386"/>
      <c r="IQC386"/>
      <c r="IQD386"/>
      <c r="IQE386"/>
      <c r="IQF386"/>
      <c r="IQG386"/>
      <c r="IQH386"/>
      <c r="IQI386"/>
      <c r="IQJ386"/>
      <c r="IQK386"/>
      <c r="IQL386"/>
      <c r="IQM386"/>
      <c r="IQN386"/>
      <c r="IQO386"/>
      <c r="IQP386"/>
      <c r="IQQ386"/>
      <c r="IQR386"/>
      <c r="IQS386"/>
      <c r="IQT386"/>
      <c r="IQU386"/>
      <c r="IQV386"/>
      <c r="IQW386"/>
      <c r="IQX386"/>
      <c r="IQY386"/>
      <c r="IQZ386"/>
      <c r="IRA386"/>
      <c r="IRB386"/>
      <c r="IRC386"/>
      <c r="IRD386"/>
      <c r="IRE386"/>
      <c r="IRF386"/>
      <c r="IRG386"/>
      <c r="IRH386"/>
      <c r="IRI386"/>
      <c r="IRJ386"/>
      <c r="IRK386"/>
      <c r="IRL386"/>
      <c r="IRM386"/>
      <c r="IRN386"/>
      <c r="IRO386"/>
      <c r="IRP386"/>
      <c r="IRQ386"/>
      <c r="IRR386"/>
      <c r="IRS386"/>
      <c r="IRT386"/>
      <c r="IRU386"/>
      <c r="IRV386"/>
      <c r="IRW386"/>
      <c r="IRX386"/>
      <c r="IRY386"/>
      <c r="IRZ386"/>
      <c r="ISA386"/>
      <c r="ISB386"/>
      <c r="ISC386"/>
      <c r="ISD386"/>
      <c r="ISE386"/>
      <c r="ISF386"/>
      <c r="ISG386"/>
      <c r="ISH386"/>
      <c r="ISI386"/>
      <c r="ISJ386"/>
      <c r="ISK386"/>
      <c r="ISL386"/>
      <c r="ISM386"/>
      <c r="ISN386"/>
      <c r="ISO386"/>
      <c r="ISP386"/>
      <c r="ISQ386"/>
      <c r="ISR386"/>
      <c r="ISS386"/>
      <c r="IST386"/>
      <c r="ISU386"/>
      <c r="ISV386"/>
      <c r="ISW386"/>
      <c r="ISX386"/>
      <c r="ISY386"/>
      <c r="ISZ386"/>
      <c r="ITA386"/>
      <c r="ITB386"/>
      <c r="ITC386"/>
      <c r="ITD386"/>
      <c r="ITE386"/>
      <c r="ITF386"/>
      <c r="ITG386"/>
      <c r="ITH386"/>
      <c r="ITI386"/>
      <c r="ITJ386"/>
      <c r="ITK386"/>
      <c r="ITL386"/>
      <c r="ITM386"/>
      <c r="ITN386"/>
      <c r="ITO386"/>
      <c r="ITP386"/>
      <c r="ITQ386"/>
      <c r="ITR386"/>
      <c r="ITS386"/>
      <c r="ITT386"/>
      <c r="ITU386"/>
      <c r="ITV386"/>
      <c r="ITW386"/>
      <c r="ITX386"/>
      <c r="ITY386"/>
      <c r="ITZ386"/>
      <c r="IUA386"/>
      <c r="IUB386"/>
      <c r="IUC386"/>
      <c r="IUD386"/>
      <c r="IUE386"/>
      <c r="IUF386"/>
      <c r="IUG386"/>
      <c r="IUH386"/>
      <c r="IUI386"/>
      <c r="IUJ386"/>
      <c r="IUK386"/>
      <c r="IUL386"/>
      <c r="IUM386"/>
      <c r="IUN386"/>
      <c r="IUO386"/>
      <c r="IUP386"/>
      <c r="IUQ386"/>
      <c r="IUR386"/>
      <c r="IUS386"/>
      <c r="IUT386"/>
      <c r="IUU386"/>
      <c r="IUV386"/>
      <c r="IUW386"/>
      <c r="IUX386"/>
      <c r="IUY386"/>
      <c r="IUZ386"/>
      <c r="IVA386"/>
      <c r="IVB386"/>
      <c r="IVC386"/>
      <c r="IVD386"/>
      <c r="IVE386"/>
      <c r="IVF386"/>
      <c r="IVG386"/>
      <c r="IVH386"/>
      <c r="IVI386"/>
      <c r="IVJ386"/>
      <c r="IVK386"/>
      <c r="IVL386"/>
      <c r="IVM386"/>
      <c r="IVN386"/>
      <c r="IVO386"/>
      <c r="IVP386"/>
      <c r="IVQ386"/>
      <c r="IVR386"/>
      <c r="IVS386"/>
      <c r="IVT386"/>
      <c r="IVU386"/>
      <c r="IVV386"/>
      <c r="IVW386"/>
      <c r="IVX386"/>
      <c r="IVY386"/>
      <c r="IVZ386"/>
      <c r="IWA386"/>
      <c r="IWB386"/>
      <c r="IWC386"/>
      <c r="IWD386"/>
      <c r="IWE386"/>
      <c r="IWF386"/>
      <c r="IWG386"/>
      <c r="IWH386"/>
      <c r="IWI386"/>
      <c r="IWJ386"/>
      <c r="IWK386"/>
      <c r="IWL386"/>
      <c r="IWM386"/>
      <c r="IWN386"/>
      <c r="IWO386"/>
      <c r="IWP386"/>
      <c r="IWQ386"/>
      <c r="IWR386"/>
      <c r="IWS386"/>
      <c r="IWT386"/>
      <c r="IWU386"/>
      <c r="IWV386"/>
      <c r="IWW386"/>
      <c r="IWX386"/>
      <c r="IWY386"/>
      <c r="IWZ386"/>
      <c r="IXA386"/>
      <c r="IXB386"/>
      <c r="IXC386"/>
      <c r="IXD386"/>
      <c r="IXE386"/>
      <c r="IXF386"/>
      <c r="IXG386"/>
      <c r="IXH386"/>
      <c r="IXI386"/>
      <c r="IXJ386"/>
      <c r="IXK386"/>
      <c r="IXL386"/>
      <c r="IXM386"/>
      <c r="IXN386"/>
      <c r="IXO386"/>
      <c r="IXP386"/>
      <c r="IXQ386"/>
      <c r="IXR386"/>
      <c r="IXS386"/>
      <c r="IXT386"/>
      <c r="IXU386"/>
      <c r="IXV386"/>
      <c r="IXW386"/>
      <c r="IXX386"/>
      <c r="IXY386"/>
      <c r="IXZ386"/>
      <c r="IYA386"/>
      <c r="IYB386"/>
      <c r="IYC386"/>
      <c r="IYD386"/>
      <c r="IYE386"/>
      <c r="IYF386"/>
      <c r="IYG386"/>
      <c r="IYH386"/>
      <c r="IYI386"/>
      <c r="IYJ386"/>
      <c r="IYK386"/>
      <c r="IYL386"/>
      <c r="IYM386"/>
      <c r="IYN386"/>
      <c r="IYO386"/>
      <c r="IYP386"/>
      <c r="IYQ386"/>
      <c r="IYR386"/>
      <c r="IYS386"/>
      <c r="IYT386"/>
      <c r="IYU386"/>
      <c r="IYV386"/>
      <c r="IYW386"/>
      <c r="IYX386"/>
      <c r="IYY386"/>
      <c r="IYZ386"/>
      <c r="IZA386"/>
      <c r="IZB386"/>
      <c r="IZC386"/>
      <c r="IZD386"/>
      <c r="IZE386"/>
      <c r="IZF386"/>
      <c r="IZG386"/>
      <c r="IZH386"/>
      <c r="IZI386"/>
      <c r="IZJ386"/>
      <c r="IZK386"/>
      <c r="IZL386"/>
      <c r="IZM386"/>
      <c r="IZN386"/>
      <c r="IZO386"/>
      <c r="IZP386"/>
      <c r="IZQ386"/>
      <c r="IZR386"/>
      <c r="IZS386"/>
      <c r="IZT386"/>
      <c r="IZU386"/>
      <c r="IZV386"/>
      <c r="IZW386"/>
      <c r="IZX386"/>
      <c r="IZY386"/>
      <c r="IZZ386"/>
      <c r="JAA386"/>
      <c r="JAB386"/>
      <c r="JAC386"/>
      <c r="JAD386"/>
      <c r="JAE386"/>
      <c r="JAF386"/>
      <c r="JAG386"/>
      <c r="JAH386"/>
      <c r="JAI386"/>
      <c r="JAJ386"/>
      <c r="JAK386"/>
      <c r="JAL386"/>
      <c r="JAM386"/>
      <c r="JAN386"/>
      <c r="JAO386"/>
      <c r="JAP386"/>
      <c r="JAQ386"/>
      <c r="JAR386"/>
      <c r="JAS386"/>
      <c r="JAT386"/>
      <c r="JAU386"/>
      <c r="JAV386"/>
      <c r="JAW386"/>
      <c r="JAX386"/>
      <c r="JAY386"/>
      <c r="JAZ386"/>
      <c r="JBA386"/>
      <c r="JBB386"/>
      <c r="JBC386"/>
      <c r="JBD386"/>
      <c r="JBE386"/>
      <c r="JBF386"/>
      <c r="JBG386"/>
      <c r="JBH386"/>
      <c r="JBI386"/>
      <c r="JBJ386"/>
      <c r="JBK386"/>
      <c r="JBL386"/>
      <c r="JBM386"/>
      <c r="JBN386"/>
      <c r="JBO386"/>
      <c r="JBP386"/>
      <c r="JBQ386"/>
      <c r="JBR386"/>
      <c r="JBS386"/>
      <c r="JBT386"/>
      <c r="JBU386"/>
      <c r="JBV386"/>
      <c r="JBW386"/>
      <c r="JBX386"/>
      <c r="JBY386"/>
      <c r="JBZ386"/>
      <c r="JCA386"/>
      <c r="JCB386"/>
      <c r="JCC386"/>
      <c r="JCD386"/>
      <c r="JCE386"/>
      <c r="JCF386"/>
      <c r="JCG386"/>
      <c r="JCH386"/>
      <c r="JCI386"/>
      <c r="JCJ386"/>
      <c r="JCK386"/>
      <c r="JCL386"/>
      <c r="JCM386"/>
      <c r="JCN386"/>
      <c r="JCO386"/>
      <c r="JCP386"/>
      <c r="JCQ386"/>
      <c r="JCR386"/>
      <c r="JCS386"/>
      <c r="JCT386"/>
      <c r="JCU386"/>
      <c r="JCV386"/>
      <c r="JCW386"/>
      <c r="JCX386"/>
      <c r="JCY386"/>
      <c r="JCZ386"/>
      <c r="JDA386"/>
      <c r="JDB386"/>
      <c r="JDC386"/>
      <c r="JDD386"/>
      <c r="JDE386"/>
      <c r="JDF386"/>
      <c r="JDG386"/>
      <c r="JDH386"/>
      <c r="JDI386"/>
      <c r="JDJ386"/>
      <c r="JDK386"/>
      <c r="JDL386"/>
      <c r="JDM386"/>
      <c r="JDN386"/>
      <c r="JDO386"/>
      <c r="JDP386"/>
      <c r="JDQ386"/>
      <c r="JDR386"/>
      <c r="JDS386"/>
      <c r="JDT386"/>
      <c r="JDU386"/>
      <c r="JDV386"/>
      <c r="JDW386"/>
      <c r="JDX386"/>
      <c r="JDY386"/>
      <c r="JDZ386"/>
      <c r="JEA386"/>
      <c r="JEB386"/>
      <c r="JEC386"/>
      <c r="JED386"/>
      <c r="JEE386"/>
      <c r="JEF386"/>
      <c r="JEG386"/>
      <c r="JEH386"/>
      <c r="JEI386"/>
      <c r="JEJ386"/>
      <c r="JEK386"/>
      <c r="JEL386"/>
      <c r="JEM386"/>
      <c r="JEN386"/>
      <c r="JEO386"/>
      <c r="JEP386"/>
      <c r="JEQ386"/>
      <c r="JER386"/>
      <c r="JES386"/>
      <c r="JET386"/>
      <c r="JEU386"/>
      <c r="JEV386"/>
      <c r="JEW386"/>
      <c r="JEX386"/>
      <c r="JEY386"/>
      <c r="JEZ386"/>
      <c r="JFA386"/>
      <c r="JFB386"/>
      <c r="JFC386"/>
      <c r="JFD386"/>
      <c r="JFE386"/>
      <c r="JFF386"/>
      <c r="JFG386"/>
      <c r="JFH386"/>
      <c r="JFI386"/>
      <c r="JFJ386"/>
      <c r="JFK386"/>
      <c r="JFL386"/>
      <c r="JFM386"/>
      <c r="JFN386"/>
      <c r="JFO386"/>
      <c r="JFP386"/>
      <c r="JFQ386"/>
      <c r="JFR386"/>
      <c r="JFS386"/>
      <c r="JFT386"/>
      <c r="JFU386"/>
      <c r="JFV386"/>
      <c r="JFW386"/>
      <c r="JFX386"/>
      <c r="JFY386"/>
      <c r="JFZ386"/>
      <c r="JGA386"/>
      <c r="JGB386"/>
      <c r="JGC386"/>
      <c r="JGD386"/>
      <c r="JGE386"/>
      <c r="JGF386"/>
      <c r="JGG386"/>
      <c r="JGH386"/>
      <c r="JGI386"/>
      <c r="JGJ386"/>
      <c r="JGK386"/>
      <c r="JGL386"/>
      <c r="JGM386"/>
      <c r="JGN386"/>
      <c r="JGO386"/>
      <c r="JGP386"/>
      <c r="JGQ386"/>
      <c r="JGR386"/>
      <c r="JGS386"/>
      <c r="JGT386"/>
      <c r="JGU386"/>
      <c r="JGV386"/>
      <c r="JGW386"/>
      <c r="JGX386"/>
      <c r="JGY386"/>
      <c r="JGZ386"/>
      <c r="JHA386"/>
      <c r="JHB386"/>
      <c r="JHC386"/>
      <c r="JHD386"/>
      <c r="JHE386"/>
      <c r="JHF386"/>
      <c r="JHG386"/>
      <c r="JHH386"/>
      <c r="JHI386"/>
      <c r="JHJ386"/>
      <c r="JHK386"/>
      <c r="JHL386"/>
      <c r="JHM386"/>
      <c r="JHN386"/>
      <c r="JHO386"/>
      <c r="JHP386"/>
      <c r="JHQ386"/>
      <c r="JHR386"/>
      <c r="JHS386"/>
      <c r="JHT386"/>
      <c r="JHU386"/>
      <c r="JHV386"/>
      <c r="JHW386"/>
      <c r="JHX386"/>
      <c r="JHY386"/>
      <c r="JHZ386"/>
      <c r="JIA386"/>
      <c r="JIB386"/>
      <c r="JIC386"/>
      <c r="JID386"/>
      <c r="JIE386"/>
      <c r="JIF386"/>
      <c r="JIG386"/>
      <c r="JIH386"/>
      <c r="JII386"/>
      <c r="JIJ386"/>
      <c r="JIK386"/>
      <c r="JIL386"/>
      <c r="JIM386"/>
      <c r="JIN386"/>
      <c r="JIO386"/>
      <c r="JIP386"/>
      <c r="JIQ386"/>
      <c r="JIR386"/>
      <c r="JIS386"/>
      <c r="JIT386"/>
      <c r="JIU386"/>
      <c r="JIV386"/>
      <c r="JIW386"/>
      <c r="JIX386"/>
      <c r="JIY386"/>
      <c r="JIZ386"/>
      <c r="JJA386"/>
      <c r="JJB386"/>
      <c r="JJC386"/>
      <c r="JJD386"/>
      <c r="JJE386"/>
      <c r="JJF386"/>
      <c r="JJG386"/>
      <c r="JJH386"/>
      <c r="JJI386"/>
      <c r="JJJ386"/>
      <c r="JJK386"/>
      <c r="JJL386"/>
      <c r="JJM386"/>
      <c r="JJN386"/>
      <c r="JJO386"/>
      <c r="JJP386"/>
      <c r="JJQ386"/>
      <c r="JJR386"/>
      <c r="JJS386"/>
      <c r="JJT386"/>
      <c r="JJU386"/>
      <c r="JJV386"/>
      <c r="JJW386"/>
      <c r="JJX386"/>
      <c r="JJY386"/>
      <c r="JJZ386"/>
      <c r="JKA386"/>
      <c r="JKB386"/>
      <c r="JKC386"/>
      <c r="JKD386"/>
      <c r="JKE386"/>
      <c r="JKF386"/>
      <c r="JKG386"/>
      <c r="JKH386"/>
      <c r="JKI386"/>
      <c r="JKJ386"/>
      <c r="JKK386"/>
      <c r="JKL386"/>
      <c r="JKM386"/>
      <c r="JKN386"/>
      <c r="JKO386"/>
      <c r="JKP386"/>
      <c r="JKQ386"/>
      <c r="JKR386"/>
      <c r="JKS386"/>
      <c r="JKT386"/>
      <c r="JKU386"/>
      <c r="JKV386"/>
      <c r="JKW386"/>
      <c r="JKX386"/>
      <c r="JKY386"/>
      <c r="JKZ386"/>
      <c r="JLA386"/>
      <c r="JLB386"/>
      <c r="JLC386"/>
      <c r="JLD386"/>
      <c r="JLE386"/>
      <c r="JLF386"/>
      <c r="JLG386"/>
      <c r="JLH386"/>
      <c r="JLI386"/>
      <c r="JLJ386"/>
      <c r="JLK386"/>
      <c r="JLL386"/>
      <c r="JLM386"/>
      <c r="JLN386"/>
      <c r="JLO386"/>
      <c r="JLP386"/>
      <c r="JLQ386"/>
      <c r="JLR386"/>
      <c r="JLS386"/>
      <c r="JLT386"/>
      <c r="JLU386"/>
      <c r="JLV386"/>
      <c r="JLW386"/>
      <c r="JLX386"/>
      <c r="JLY386"/>
      <c r="JLZ386"/>
      <c r="JMA386"/>
      <c r="JMB386"/>
      <c r="JMC386"/>
      <c r="JMD386"/>
      <c r="JME386"/>
      <c r="JMF386"/>
      <c r="JMG386"/>
      <c r="JMH386"/>
      <c r="JMI386"/>
      <c r="JMJ386"/>
      <c r="JMK386"/>
      <c r="JML386"/>
      <c r="JMM386"/>
      <c r="JMN386"/>
      <c r="JMO386"/>
      <c r="JMP386"/>
      <c r="JMQ386"/>
      <c r="JMR386"/>
      <c r="JMS386"/>
      <c r="JMT386"/>
      <c r="JMU386"/>
      <c r="JMV386"/>
      <c r="JMW386"/>
      <c r="JMX386"/>
      <c r="JMY386"/>
      <c r="JMZ386"/>
      <c r="JNA386"/>
      <c r="JNB386"/>
      <c r="JNC386"/>
      <c r="JND386"/>
      <c r="JNE386"/>
      <c r="JNF386"/>
      <c r="JNG386"/>
      <c r="JNH386"/>
      <c r="JNI386"/>
      <c r="JNJ386"/>
      <c r="JNK386"/>
      <c r="JNL386"/>
      <c r="JNM386"/>
      <c r="JNN386"/>
      <c r="JNO386"/>
      <c r="JNP386"/>
      <c r="JNQ386"/>
      <c r="JNR386"/>
      <c r="JNS386"/>
      <c r="JNT386"/>
      <c r="JNU386"/>
      <c r="JNV386"/>
      <c r="JNW386"/>
      <c r="JNX386"/>
      <c r="JNY386"/>
      <c r="JNZ386"/>
      <c r="JOA386"/>
      <c r="JOB386"/>
      <c r="JOC386"/>
      <c r="JOD386"/>
      <c r="JOE386"/>
      <c r="JOF386"/>
      <c r="JOG386"/>
      <c r="JOH386"/>
      <c r="JOI386"/>
      <c r="JOJ386"/>
      <c r="JOK386"/>
      <c r="JOL386"/>
      <c r="JOM386"/>
      <c r="JON386"/>
      <c r="JOO386"/>
      <c r="JOP386"/>
      <c r="JOQ386"/>
      <c r="JOR386"/>
      <c r="JOS386"/>
      <c r="JOT386"/>
      <c r="JOU386"/>
      <c r="JOV386"/>
      <c r="JOW386"/>
      <c r="JOX386"/>
      <c r="JOY386"/>
      <c r="JOZ386"/>
      <c r="JPA386"/>
      <c r="JPB386"/>
      <c r="JPC386"/>
      <c r="JPD386"/>
      <c r="JPE386"/>
      <c r="JPF386"/>
      <c r="JPG386"/>
      <c r="JPH386"/>
      <c r="JPI386"/>
      <c r="JPJ386"/>
      <c r="JPK386"/>
      <c r="JPL386"/>
      <c r="JPM386"/>
      <c r="JPN386"/>
      <c r="JPO386"/>
      <c r="JPP386"/>
      <c r="JPQ386"/>
      <c r="JPR386"/>
      <c r="JPS386"/>
      <c r="JPT386"/>
      <c r="JPU386"/>
      <c r="JPV386"/>
      <c r="JPW386"/>
      <c r="JPX386"/>
      <c r="JPY386"/>
      <c r="JPZ386"/>
      <c r="JQA386"/>
      <c r="JQB386"/>
      <c r="JQC386"/>
      <c r="JQD386"/>
      <c r="JQE386"/>
      <c r="JQF386"/>
      <c r="JQG386"/>
      <c r="JQH386"/>
      <c r="JQI386"/>
      <c r="JQJ386"/>
      <c r="JQK386"/>
      <c r="JQL386"/>
      <c r="JQM386"/>
      <c r="JQN386"/>
      <c r="JQO386"/>
      <c r="JQP386"/>
      <c r="JQQ386"/>
      <c r="JQR386"/>
      <c r="JQS386"/>
      <c r="JQT386"/>
      <c r="JQU386"/>
      <c r="JQV386"/>
      <c r="JQW386"/>
      <c r="JQX386"/>
      <c r="JQY386"/>
      <c r="JQZ386"/>
      <c r="JRA386"/>
      <c r="JRB386"/>
      <c r="JRC386"/>
      <c r="JRD386"/>
      <c r="JRE386"/>
      <c r="JRF386"/>
      <c r="JRG386"/>
      <c r="JRH386"/>
      <c r="JRI386"/>
      <c r="JRJ386"/>
      <c r="JRK386"/>
      <c r="JRL386"/>
      <c r="JRM386"/>
      <c r="JRN386"/>
      <c r="JRO386"/>
      <c r="JRP386"/>
      <c r="JRQ386"/>
      <c r="JRR386"/>
      <c r="JRS386"/>
      <c r="JRT386"/>
      <c r="JRU386"/>
      <c r="JRV386"/>
      <c r="JRW386"/>
      <c r="JRX386"/>
      <c r="JRY386"/>
      <c r="JRZ386"/>
      <c r="JSA386"/>
      <c r="JSB386"/>
      <c r="JSC386"/>
      <c r="JSD386"/>
      <c r="JSE386"/>
      <c r="JSF386"/>
      <c r="JSG386"/>
      <c r="JSH386"/>
      <c r="JSI386"/>
      <c r="JSJ386"/>
      <c r="JSK386"/>
      <c r="JSL386"/>
      <c r="JSM386"/>
      <c r="JSN386"/>
      <c r="JSO386"/>
      <c r="JSP386"/>
      <c r="JSQ386"/>
      <c r="JSR386"/>
      <c r="JSS386"/>
      <c r="JST386"/>
      <c r="JSU386"/>
      <c r="JSV386"/>
      <c r="JSW386"/>
      <c r="JSX386"/>
      <c r="JSY386"/>
      <c r="JSZ386"/>
      <c r="JTA386"/>
      <c r="JTB386"/>
      <c r="JTC386"/>
      <c r="JTD386"/>
      <c r="JTE386"/>
      <c r="JTF386"/>
      <c r="JTG386"/>
      <c r="JTH386"/>
      <c r="JTI386"/>
      <c r="JTJ386"/>
      <c r="JTK386"/>
      <c r="JTL386"/>
      <c r="JTM386"/>
      <c r="JTN386"/>
      <c r="JTO386"/>
      <c r="JTP386"/>
      <c r="JTQ386"/>
      <c r="JTR386"/>
      <c r="JTS386"/>
      <c r="JTT386"/>
      <c r="JTU386"/>
      <c r="JTV386"/>
      <c r="JTW386"/>
      <c r="JTX386"/>
      <c r="JTY386"/>
      <c r="JTZ386"/>
      <c r="JUA386"/>
      <c r="JUB386"/>
      <c r="JUC386"/>
      <c r="JUD386"/>
      <c r="JUE386"/>
      <c r="JUF386"/>
      <c r="JUG386"/>
      <c r="JUH386"/>
      <c r="JUI386"/>
      <c r="JUJ386"/>
      <c r="JUK386"/>
      <c r="JUL386"/>
      <c r="JUM386"/>
      <c r="JUN386"/>
      <c r="JUO386"/>
      <c r="JUP386"/>
      <c r="JUQ386"/>
      <c r="JUR386"/>
      <c r="JUS386"/>
      <c r="JUT386"/>
      <c r="JUU386"/>
      <c r="JUV386"/>
      <c r="JUW386"/>
      <c r="JUX386"/>
      <c r="JUY386"/>
      <c r="JUZ386"/>
      <c r="JVA386"/>
      <c r="JVB386"/>
      <c r="JVC386"/>
      <c r="JVD386"/>
      <c r="JVE386"/>
      <c r="JVF386"/>
      <c r="JVG386"/>
      <c r="JVH386"/>
      <c r="JVI386"/>
      <c r="JVJ386"/>
      <c r="JVK386"/>
      <c r="JVL386"/>
      <c r="JVM386"/>
      <c r="JVN386"/>
      <c r="JVO386"/>
      <c r="JVP386"/>
      <c r="JVQ386"/>
      <c r="JVR386"/>
      <c r="JVS386"/>
      <c r="JVT386"/>
      <c r="JVU386"/>
      <c r="JVV386"/>
      <c r="JVW386"/>
      <c r="JVX386"/>
      <c r="JVY386"/>
      <c r="JVZ386"/>
      <c r="JWA386"/>
      <c r="JWB386"/>
      <c r="JWC386"/>
      <c r="JWD386"/>
      <c r="JWE386"/>
      <c r="JWF386"/>
      <c r="JWG386"/>
      <c r="JWH386"/>
      <c r="JWI386"/>
      <c r="JWJ386"/>
      <c r="JWK386"/>
      <c r="JWL386"/>
      <c r="JWM386"/>
      <c r="JWN386"/>
      <c r="JWO386"/>
      <c r="JWP386"/>
      <c r="JWQ386"/>
      <c r="JWR386"/>
      <c r="JWS386"/>
      <c r="JWT386"/>
      <c r="JWU386"/>
      <c r="JWV386"/>
      <c r="JWW386"/>
      <c r="JWX386"/>
      <c r="JWY386"/>
      <c r="JWZ386"/>
      <c r="JXA386"/>
      <c r="JXB386"/>
      <c r="JXC386"/>
      <c r="JXD386"/>
      <c r="JXE386"/>
      <c r="JXF386"/>
      <c r="JXG386"/>
      <c r="JXH386"/>
      <c r="JXI386"/>
      <c r="JXJ386"/>
      <c r="JXK386"/>
      <c r="JXL386"/>
      <c r="JXM386"/>
      <c r="JXN386"/>
      <c r="JXO386"/>
      <c r="JXP386"/>
      <c r="JXQ386"/>
      <c r="JXR386"/>
      <c r="JXS386"/>
      <c r="JXT386"/>
      <c r="JXU386"/>
      <c r="JXV386"/>
      <c r="JXW386"/>
      <c r="JXX386"/>
      <c r="JXY386"/>
      <c r="JXZ386"/>
      <c r="JYA386"/>
      <c r="JYB386"/>
      <c r="JYC386"/>
      <c r="JYD386"/>
      <c r="JYE386"/>
      <c r="JYF386"/>
      <c r="JYG386"/>
      <c r="JYH386"/>
      <c r="JYI386"/>
      <c r="JYJ386"/>
      <c r="JYK386"/>
      <c r="JYL386"/>
      <c r="JYM386"/>
      <c r="JYN386"/>
      <c r="JYO386"/>
      <c r="JYP386"/>
      <c r="JYQ386"/>
      <c r="JYR386"/>
      <c r="JYS386"/>
      <c r="JYT386"/>
      <c r="JYU386"/>
      <c r="JYV386"/>
      <c r="JYW386"/>
      <c r="JYX386"/>
      <c r="JYY386"/>
      <c r="JYZ386"/>
      <c r="JZA386"/>
      <c r="JZB386"/>
      <c r="JZC386"/>
      <c r="JZD386"/>
      <c r="JZE386"/>
      <c r="JZF386"/>
      <c r="JZG386"/>
      <c r="JZH386"/>
      <c r="JZI386"/>
      <c r="JZJ386"/>
      <c r="JZK386"/>
      <c r="JZL386"/>
      <c r="JZM386"/>
      <c r="JZN386"/>
      <c r="JZO386"/>
      <c r="JZP386"/>
      <c r="JZQ386"/>
      <c r="JZR386"/>
      <c r="JZS386"/>
      <c r="JZT386"/>
      <c r="JZU386"/>
      <c r="JZV386"/>
      <c r="JZW386"/>
      <c r="JZX386"/>
      <c r="JZY386"/>
      <c r="JZZ386"/>
      <c r="KAA386"/>
      <c r="KAB386"/>
      <c r="KAC386"/>
      <c r="KAD386"/>
      <c r="KAE386"/>
      <c r="KAF386"/>
      <c r="KAG386"/>
      <c r="KAH386"/>
      <c r="KAI386"/>
      <c r="KAJ386"/>
      <c r="KAK386"/>
      <c r="KAL386"/>
      <c r="KAM386"/>
      <c r="KAN386"/>
      <c r="KAO386"/>
      <c r="KAP386"/>
      <c r="KAQ386"/>
      <c r="KAR386"/>
      <c r="KAS386"/>
      <c r="KAT386"/>
      <c r="KAU386"/>
      <c r="KAV386"/>
      <c r="KAW386"/>
      <c r="KAX386"/>
      <c r="KAY386"/>
      <c r="KAZ386"/>
      <c r="KBA386"/>
      <c r="KBB386"/>
      <c r="KBC386"/>
      <c r="KBD386"/>
      <c r="KBE386"/>
      <c r="KBF386"/>
      <c r="KBG386"/>
      <c r="KBH386"/>
      <c r="KBI386"/>
      <c r="KBJ386"/>
      <c r="KBK386"/>
      <c r="KBL386"/>
      <c r="KBM386"/>
      <c r="KBN386"/>
      <c r="KBO386"/>
      <c r="KBP386"/>
      <c r="KBQ386"/>
      <c r="KBR386"/>
      <c r="KBS386"/>
      <c r="KBT386"/>
      <c r="KBU386"/>
      <c r="KBV386"/>
      <c r="KBW386"/>
      <c r="KBX386"/>
      <c r="KBY386"/>
      <c r="KBZ386"/>
      <c r="KCA386"/>
      <c r="KCB386"/>
      <c r="KCC386"/>
      <c r="KCD386"/>
      <c r="KCE386"/>
      <c r="KCF386"/>
      <c r="KCG386"/>
      <c r="KCH386"/>
      <c r="KCI386"/>
      <c r="KCJ386"/>
      <c r="KCK386"/>
      <c r="KCL386"/>
      <c r="KCM386"/>
      <c r="KCN386"/>
      <c r="KCO386"/>
      <c r="KCP386"/>
      <c r="KCQ386"/>
      <c r="KCR386"/>
      <c r="KCS386"/>
      <c r="KCT386"/>
      <c r="KCU386"/>
      <c r="KCV386"/>
      <c r="KCW386"/>
      <c r="KCX386"/>
      <c r="KCY386"/>
      <c r="KCZ386"/>
      <c r="KDA386"/>
      <c r="KDB386"/>
      <c r="KDC386"/>
      <c r="KDD386"/>
      <c r="KDE386"/>
      <c r="KDF386"/>
      <c r="KDG386"/>
      <c r="KDH386"/>
      <c r="KDI386"/>
      <c r="KDJ386"/>
      <c r="KDK386"/>
      <c r="KDL386"/>
      <c r="KDM386"/>
      <c r="KDN386"/>
      <c r="KDO386"/>
      <c r="KDP386"/>
      <c r="KDQ386"/>
      <c r="KDR386"/>
      <c r="KDS386"/>
      <c r="KDT386"/>
      <c r="KDU386"/>
      <c r="KDV386"/>
      <c r="KDW386"/>
      <c r="KDX386"/>
      <c r="KDY386"/>
      <c r="KDZ386"/>
      <c r="KEA386"/>
      <c r="KEB386"/>
      <c r="KEC386"/>
      <c r="KED386"/>
      <c r="KEE386"/>
      <c r="KEF386"/>
      <c r="KEG386"/>
      <c r="KEH386"/>
      <c r="KEI386"/>
      <c r="KEJ386"/>
      <c r="KEK386"/>
      <c r="KEL386"/>
      <c r="KEM386"/>
      <c r="KEN386"/>
      <c r="KEO386"/>
      <c r="KEP386"/>
      <c r="KEQ386"/>
      <c r="KER386"/>
      <c r="KES386"/>
      <c r="KET386"/>
      <c r="KEU386"/>
      <c r="KEV386"/>
      <c r="KEW386"/>
      <c r="KEX386"/>
      <c r="KEY386"/>
      <c r="KEZ386"/>
      <c r="KFA386"/>
      <c r="KFB386"/>
      <c r="KFC386"/>
      <c r="KFD386"/>
      <c r="KFE386"/>
      <c r="KFF386"/>
      <c r="KFG386"/>
      <c r="KFH386"/>
      <c r="KFI386"/>
      <c r="KFJ386"/>
      <c r="KFK386"/>
      <c r="KFL386"/>
      <c r="KFM386"/>
      <c r="KFN386"/>
      <c r="KFO386"/>
      <c r="KFP386"/>
      <c r="KFQ386"/>
      <c r="KFR386"/>
      <c r="KFS386"/>
      <c r="KFT386"/>
      <c r="KFU386"/>
      <c r="KFV386"/>
      <c r="KFW386"/>
      <c r="KFX386"/>
      <c r="KFY386"/>
      <c r="KFZ386"/>
      <c r="KGA386"/>
      <c r="KGB386"/>
      <c r="KGC386"/>
      <c r="KGD386"/>
      <c r="KGE386"/>
      <c r="KGF386"/>
      <c r="KGG386"/>
      <c r="KGH386"/>
      <c r="KGI386"/>
      <c r="KGJ386"/>
      <c r="KGK386"/>
      <c r="KGL386"/>
      <c r="KGM386"/>
      <c r="KGN386"/>
      <c r="KGO386"/>
      <c r="KGP386"/>
      <c r="KGQ386"/>
      <c r="KGR386"/>
      <c r="KGS386"/>
      <c r="KGT386"/>
      <c r="KGU386"/>
      <c r="KGV386"/>
      <c r="KGW386"/>
      <c r="KGX386"/>
      <c r="KGY386"/>
      <c r="KGZ386"/>
      <c r="KHA386"/>
      <c r="KHB386"/>
      <c r="KHC386"/>
      <c r="KHD386"/>
      <c r="KHE386"/>
      <c r="KHF386"/>
      <c r="KHG386"/>
      <c r="KHH386"/>
      <c r="KHI386"/>
      <c r="KHJ386"/>
      <c r="KHK386"/>
      <c r="KHL386"/>
      <c r="KHM386"/>
      <c r="KHN386"/>
      <c r="KHO386"/>
      <c r="KHP386"/>
      <c r="KHQ386"/>
      <c r="KHR386"/>
      <c r="KHS386"/>
      <c r="KHT386"/>
      <c r="KHU386"/>
      <c r="KHV386"/>
      <c r="KHW386"/>
      <c r="KHX386"/>
      <c r="KHY386"/>
      <c r="KHZ386"/>
      <c r="KIA386"/>
      <c r="KIB386"/>
      <c r="KIC386"/>
      <c r="KID386"/>
      <c r="KIE386"/>
      <c r="KIF386"/>
      <c r="KIG386"/>
      <c r="KIH386"/>
      <c r="KII386"/>
      <c r="KIJ386"/>
      <c r="KIK386"/>
      <c r="KIL386"/>
      <c r="KIM386"/>
      <c r="KIN386"/>
      <c r="KIO386"/>
      <c r="KIP386"/>
      <c r="KIQ386"/>
      <c r="KIR386"/>
      <c r="KIS386"/>
      <c r="KIT386"/>
      <c r="KIU386"/>
      <c r="KIV386"/>
      <c r="KIW386"/>
      <c r="KIX386"/>
      <c r="KIY386"/>
      <c r="KIZ386"/>
      <c r="KJA386"/>
      <c r="KJB386"/>
      <c r="KJC386"/>
      <c r="KJD386"/>
      <c r="KJE386"/>
      <c r="KJF386"/>
      <c r="KJG386"/>
      <c r="KJH386"/>
      <c r="KJI386"/>
      <c r="KJJ386"/>
      <c r="KJK386"/>
      <c r="KJL386"/>
      <c r="KJM386"/>
      <c r="KJN386"/>
      <c r="KJO386"/>
      <c r="KJP386"/>
      <c r="KJQ386"/>
      <c r="KJR386"/>
      <c r="KJS386"/>
      <c r="KJT386"/>
      <c r="KJU386"/>
      <c r="KJV386"/>
      <c r="KJW386"/>
      <c r="KJX386"/>
      <c r="KJY386"/>
      <c r="KJZ386"/>
      <c r="KKA386"/>
      <c r="KKB386"/>
      <c r="KKC386"/>
      <c r="KKD386"/>
      <c r="KKE386"/>
      <c r="KKF386"/>
      <c r="KKG386"/>
      <c r="KKH386"/>
      <c r="KKI386"/>
      <c r="KKJ386"/>
      <c r="KKK386"/>
      <c r="KKL386"/>
      <c r="KKM386"/>
      <c r="KKN386"/>
      <c r="KKO386"/>
      <c r="KKP386"/>
      <c r="KKQ386"/>
      <c r="KKR386"/>
      <c r="KKS386"/>
      <c r="KKT386"/>
      <c r="KKU386"/>
      <c r="KKV386"/>
      <c r="KKW386"/>
      <c r="KKX386"/>
      <c r="KKY386"/>
      <c r="KKZ386"/>
      <c r="KLA386"/>
      <c r="KLB386"/>
      <c r="KLC386"/>
      <c r="KLD386"/>
      <c r="KLE386"/>
      <c r="KLF386"/>
      <c r="KLG386"/>
      <c r="KLH386"/>
      <c r="KLI386"/>
      <c r="KLJ386"/>
      <c r="KLK386"/>
      <c r="KLL386"/>
      <c r="KLM386"/>
      <c r="KLN386"/>
      <c r="KLO386"/>
      <c r="KLP386"/>
      <c r="KLQ386"/>
      <c r="KLR386"/>
      <c r="KLS386"/>
      <c r="KLT386"/>
      <c r="KLU386"/>
      <c r="KLV386"/>
      <c r="KLW386"/>
      <c r="KLX386"/>
      <c r="KLY386"/>
      <c r="KLZ386"/>
      <c r="KMA386"/>
      <c r="KMB386"/>
      <c r="KMC386"/>
      <c r="KMD386"/>
      <c r="KME386"/>
      <c r="KMF386"/>
      <c r="KMG386"/>
      <c r="KMH386"/>
      <c r="KMI386"/>
      <c r="KMJ386"/>
      <c r="KMK386"/>
      <c r="KML386"/>
      <c r="KMM386"/>
      <c r="KMN386"/>
      <c r="KMO386"/>
      <c r="KMP386"/>
      <c r="KMQ386"/>
      <c r="KMR386"/>
      <c r="KMS386"/>
      <c r="KMT386"/>
      <c r="KMU386"/>
      <c r="KMV386"/>
      <c r="KMW386"/>
      <c r="KMX386"/>
      <c r="KMY386"/>
      <c r="KMZ386"/>
      <c r="KNA386"/>
      <c r="KNB386"/>
      <c r="KNC386"/>
      <c r="KND386"/>
      <c r="KNE386"/>
      <c r="KNF386"/>
      <c r="KNG386"/>
      <c r="KNH386"/>
      <c r="KNI386"/>
      <c r="KNJ386"/>
      <c r="KNK386"/>
      <c r="KNL386"/>
      <c r="KNM386"/>
      <c r="KNN386"/>
      <c r="KNO386"/>
      <c r="KNP386"/>
      <c r="KNQ386"/>
      <c r="KNR386"/>
      <c r="KNS386"/>
      <c r="KNT386"/>
      <c r="KNU386"/>
      <c r="KNV386"/>
      <c r="KNW386"/>
      <c r="KNX386"/>
      <c r="KNY386"/>
      <c r="KNZ386"/>
      <c r="KOA386"/>
      <c r="KOB386"/>
      <c r="KOC386"/>
      <c r="KOD386"/>
      <c r="KOE386"/>
      <c r="KOF386"/>
      <c r="KOG386"/>
      <c r="KOH386"/>
      <c r="KOI386"/>
      <c r="KOJ386"/>
      <c r="KOK386"/>
      <c r="KOL386"/>
      <c r="KOM386"/>
      <c r="KON386"/>
      <c r="KOO386"/>
      <c r="KOP386"/>
      <c r="KOQ386"/>
      <c r="KOR386"/>
      <c r="KOS386"/>
      <c r="KOT386"/>
      <c r="KOU386"/>
      <c r="KOV386"/>
      <c r="KOW386"/>
      <c r="KOX386"/>
      <c r="KOY386"/>
      <c r="KOZ386"/>
      <c r="KPA386"/>
      <c r="KPB386"/>
      <c r="KPC386"/>
      <c r="KPD386"/>
      <c r="KPE386"/>
      <c r="KPF386"/>
      <c r="KPG386"/>
      <c r="KPH386"/>
      <c r="KPI386"/>
      <c r="KPJ386"/>
      <c r="KPK386"/>
      <c r="KPL386"/>
      <c r="KPM386"/>
      <c r="KPN386"/>
      <c r="KPO386"/>
      <c r="KPP386"/>
      <c r="KPQ386"/>
      <c r="KPR386"/>
      <c r="KPS386"/>
      <c r="KPT386"/>
      <c r="KPU386"/>
      <c r="KPV386"/>
      <c r="KPW386"/>
      <c r="KPX386"/>
      <c r="KPY386"/>
      <c r="KPZ386"/>
      <c r="KQA386"/>
      <c r="KQB386"/>
      <c r="KQC386"/>
      <c r="KQD386"/>
      <c r="KQE386"/>
      <c r="KQF386"/>
      <c r="KQG386"/>
      <c r="KQH386"/>
      <c r="KQI386"/>
      <c r="KQJ386"/>
      <c r="KQK386"/>
      <c r="KQL386"/>
      <c r="KQM386"/>
      <c r="KQN386"/>
      <c r="KQO386"/>
      <c r="KQP386"/>
      <c r="KQQ386"/>
      <c r="KQR386"/>
      <c r="KQS386"/>
      <c r="KQT386"/>
      <c r="KQU386"/>
      <c r="KQV386"/>
      <c r="KQW386"/>
      <c r="KQX386"/>
      <c r="KQY386"/>
      <c r="KQZ386"/>
      <c r="KRA386"/>
      <c r="KRB386"/>
      <c r="KRC386"/>
      <c r="KRD386"/>
      <c r="KRE386"/>
      <c r="KRF386"/>
      <c r="KRG386"/>
      <c r="KRH386"/>
      <c r="KRI386"/>
      <c r="KRJ386"/>
      <c r="KRK386"/>
      <c r="KRL386"/>
      <c r="KRM386"/>
      <c r="KRN386"/>
      <c r="KRO386"/>
      <c r="KRP386"/>
      <c r="KRQ386"/>
      <c r="KRR386"/>
      <c r="KRS386"/>
      <c r="KRT386"/>
      <c r="KRU386"/>
      <c r="KRV386"/>
      <c r="KRW386"/>
      <c r="KRX386"/>
      <c r="KRY386"/>
      <c r="KRZ386"/>
      <c r="KSA386"/>
      <c r="KSB386"/>
      <c r="KSC386"/>
      <c r="KSD386"/>
      <c r="KSE386"/>
      <c r="KSF386"/>
      <c r="KSG386"/>
      <c r="KSH386"/>
      <c r="KSI386"/>
      <c r="KSJ386"/>
      <c r="KSK386"/>
      <c r="KSL386"/>
      <c r="KSM386"/>
      <c r="KSN386"/>
      <c r="KSO386"/>
      <c r="KSP386"/>
      <c r="KSQ386"/>
      <c r="KSR386"/>
      <c r="KSS386"/>
      <c r="KST386"/>
      <c r="KSU386"/>
      <c r="KSV386"/>
      <c r="KSW386"/>
      <c r="KSX386"/>
      <c r="KSY386"/>
      <c r="KSZ386"/>
      <c r="KTA386"/>
      <c r="KTB386"/>
      <c r="KTC386"/>
      <c r="KTD386"/>
      <c r="KTE386"/>
      <c r="KTF386"/>
      <c r="KTG386"/>
      <c r="KTH386"/>
      <c r="KTI386"/>
      <c r="KTJ386"/>
      <c r="KTK386"/>
      <c r="KTL386"/>
      <c r="KTM386"/>
      <c r="KTN386"/>
      <c r="KTO386"/>
      <c r="KTP386"/>
      <c r="KTQ386"/>
      <c r="KTR386"/>
      <c r="KTS386"/>
      <c r="KTT386"/>
      <c r="KTU386"/>
      <c r="KTV386"/>
      <c r="KTW386"/>
      <c r="KTX386"/>
      <c r="KTY386"/>
      <c r="KTZ386"/>
      <c r="KUA386"/>
      <c r="KUB386"/>
      <c r="KUC386"/>
      <c r="KUD386"/>
      <c r="KUE386"/>
      <c r="KUF386"/>
      <c r="KUG386"/>
      <c r="KUH386"/>
      <c r="KUI386"/>
      <c r="KUJ386"/>
      <c r="KUK386"/>
      <c r="KUL386"/>
      <c r="KUM386"/>
      <c r="KUN386"/>
      <c r="KUO386"/>
      <c r="KUP386"/>
      <c r="KUQ386"/>
      <c r="KUR386"/>
      <c r="KUS386"/>
      <c r="KUT386"/>
      <c r="KUU386"/>
      <c r="KUV386"/>
      <c r="KUW386"/>
      <c r="KUX386"/>
      <c r="KUY386"/>
      <c r="KUZ386"/>
      <c r="KVA386"/>
      <c r="KVB386"/>
      <c r="KVC386"/>
      <c r="KVD386"/>
      <c r="KVE386"/>
      <c r="KVF386"/>
      <c r="KVG386"/>
      <c r="KVH386"/>
      <c r="KVI386"/>
      <c r="KVJ386"/>
      <c r="KVK386"/>
      <c r="KVL386"/>
      <c r="KVM386"/>
      <c r="KVN386"/>
      <c r="KVO386"/>
      <c r="KVP386"/>
      <c r="KVQ386"/>
      <c r="KVR386"/>
      <c r="KVS386"/>
      <c r="KVT386"/>
      <c r="KVU386"/>
      <c r="KVV386"/>
      <c r="KVW386"/>
      <c r="KVX386"/>
      <c r="KVY386"/>
      <c r="KVZ386"/>
      <c r="KWA386"/>
      <c r="KWB386"/>
      <c r="KWC386"/>
      <c r="KWD386"/>
      <c r="KWE386"/>
      <c r="KWF386"/>
      <c r="KWG386"/>
      <c r="KWH386"/>
      <c r="KWI386"/>
      <c r="KWJ386"/>
      <c r="KWK386"/>
      <c r="KWL386"/>
      <c r="KWM386"/>
      <c r="KWN386"/>
      <c r="KWO386"/>
      <c r="KWP386"/>
      <c r="KWQ386"/>
      <c r="KWR386"/>
      <c r="KWS386"/>
      <c r="KWT386"/>
      <c r="KWU386"/>
      <c r="KWV386"/>
      <c r="KWW386"/>
      <c r="KWX386"/>
      <c r="KWY386"/>
      <c r="KWZ386"/>
      <c r="KXA386"/>
      <c r="KXB386"/>
      <c r="KXC386"/>
      <c r="KXD386"/>
      <c r="KXE386"/>
      <c r="KXF386"/>
      <c r="KXG386"/>
      <c r="KXH386"/>
      <c r="KXI386"/>
      <c r="KXJ386"/>
      <c r="KXK386"/>
      <c r="KXL386"/>
      <c r="KXM386"/>
      <c r="KXN386"/>
      <c r="KXO386"/>
      <c r="KXP386"/>
      <c r="KXQ386"/>
      <c r="KXR386"/>
      <c r="KXS386"/>
      <c r="KXT386"/>
      <c r="KXU386"/>
      <c r="KXV386"/>
      <c r="KXW386"/>
      <c r="KXX386"/>
      <c r="KXY386"/>
      <c r="KXZ386"/>
      <c r="KYA386"/>
      <c r="KYB386"/>
      <c r="KYC386"/>
      <c r="KYD386"/>
      <c r="KYE386"/>
      <c r="KYF386"/>
      <c r="KYG386"/>
      <c r="KYH386"/>
      <c r="KYI386"/>
      <c r="KYJ386"/>
      <c r="KYK386"/>
      <c r="KYL386"/>
      <c r="KYM386"/>
      <c r="KYN386"/>
      <c r="KYO386"/>
      <c r="KYP386"/>
      <c r="KYQ386"/>
      <c r="KYR386"/>
      <c r="KYS386"/>
      <c r="KYT386"/>
      <c r="KYU386"/>
      <c r="KYV386"/>
      <c r="KYW386"/>
      <c r="KYX386"/>
      <c r="KYY386"/>
      <c r="KYZ386"/>
      <c r="KZA386"/>
      <c r="KZB386"/>
      <c r="KZC386"/>
      <c r="KZD386"/>
      <c r="KZE386"/>
      <c r="KZF386"/>
      <c r="KZG386"/>
      <c r="KZH386"/>
      <c r="KZI386"/>
      <c r="KZJ386"/>
      <c r="KZK386"/>
      <c r="KZL386"/>
      <c r="KZM386"/>
      <c r="KZN386"/>
      <c r="KZO386"/>
      <c r="KZP386"/>
      <c r="KZQ386"/>
      <c r="KZR386"/>
      <c r="KZS386"/>
      <c r="KZT386"/>
      <c r="KZU386"/>
      <c r="KZV386"/>
      <c r="KZW386"/>
      <c r="KZX386"/>
      <c r="KZY386"/>
      <c r="KZZ386"/>
      <c r="LAA386"/>
      <c r="LAB386"/>
      <c r="LAC386"/>
      <c r="LAD386"/>
      <c r="LAE386"/>
      <c r="LAF386"/>
      <c r="LAG386"/>
      <c r="LAH386"/>
      <c r="LAI386"/>
      <c r="LAJ386"/>
      <c r="LAK386"/>
      <c r="LAL386"/>
      <c r="LAM386"/>
      <c r="LAN386"/>
      <c r="LAO386"/>
      <c r="LAP386"/>
      <c r="LAQ386"/>
      <c r="LAR386"/>
      <c r="LAS386"/>
      <c r="LAT386"/>
      <c r="LAU386"/>
      <c r="LAV386"/>
      <c r="LAW386"/>
      <c r="LAX386"/>
      <c r="LAY386"/>
      <c r="LAZ386"/>
      <c r="LBA386"/>
      <c r="LBB386"/>
      <c r="LBC386"/>
      <c r="LBD386"/>
      <c r="LBE386"/>
      <c r="LBF386"/>
      <c r="LBG386"/>
      <c r="LBH386"/>
      <c r="LBI386"/>
      <c r="LBJ386"/>
      <c r="LBK386"/>
      <c r="LBL386"/>
      <c r="LBM386"/>
      <c r="LBN386"/>
      <c r="LBO386"/>
      <c r="LBP386"/>
      <c r="LBQ386"/>
      <c r="LBR386"/>
      <c r="LBS386"/>
      <c r="LBT386"/>
      <c r="LBU386"/>
      <c r="LBV386"/>
      <c r="LBW386"/>
      <c r="LBX386"/>
      <c r="LBY386"/>
      <c r="LBZ386"/>
      <c r="LCA386"/>
      <c r="LCB386"/>
      <c r="LCC386"/>
      <c r="LCD386"/>
      <c r="LCE386"/>
      <c r="LCF386"/>
      <c r="LCG386"/>
      <c r="LCH386"/>
      <c r="LCI386"/>
      <c r="LCJ386"/>
      <c r="LCK386"/>
      <c r="LCL386"/>
      <c r="LCM386"/>
      <c r="LCN386"/>
      <c r="LCO386"/>
      <c r="LCP386"/>
      <c r="LCQ386"/>
      <c r="LCR386"/>
      <c r="LCS386"/>
      <c r="LCT386"/>
      <c r="LCU386"/>
      <c r="LCV386"/>
      <c r="LCW386"/>
      <c r="LCX386"/>
      <c r="LCY386"/>
      <c r="LCZ386"/>
      <c r="LDA386"/>
      <c r="LDB386"/>
      <c r="LDC386"/>
      <c r="LDD386"/>
      <c r="LDE386"/>
      <c r="LDF386"/>
      <c r="LDG386"/>
      <c r="LDH386"/>
      <c r="LDI386"/>
      <c r="LDJ386"/>
      <c r="LDK386"/>
      <c r="LDL386"/>
      <c r="LDM386"/>
      <c r="LDN386"/>
      <c r="LDO386"/>
      <c r="LDP386"/>
      <c r="LDQ386"/>
      <c r="LDR386"/>
      <c r="LDS386"/>
      <c r="LDT386"/>
      <c r="LDU386"/>
      <c r="LDV386"/>
      <c r="LDW386"/>
      <c r="LDX386"/>
      <c r="LDY386"/>
      <c r="LDZ386"/>
      <c r="LEA386"/>
      <c r="LEB386"/>
      <c r="LEC386"/>
      <c r="LED386"/>
      <c r="LEE386"/>
      <c r="LEF386"/>
      <c r="LEG386"/>
      <c r="LEH386"/>
      <c r="LEI386"/>
      <c r="LEJ386"/>
      <c r="LEK386"/>
      <c r="LEL386"/>
      <c r="LEM386"/>
      <c r="LEN386"/>
      <c r="LEO386"/>
      <c r="LEP386"/>
      <c r="LEQ386"/>
      <c r="LER386"/>
      <c r="LES386"/>
      <c r="LET386"/>
      <c r="LEU386"/>
      <c r="LEV386"/>
      <c r="LEW386"/>
      <c r="LEX386"/>
      <c r="LEY386"/>
      <c r="LEZ386"/>
      <c r="LFA386"/>
      <c r="LFB386"/>
      <c r="LFC386"/>
      <c r="LFD386"/>
      <c r="LFE386"/>
      <c r="LFF386"/>
      <c r="LFG386"/>
      <c r="LFH386"/>
      <c r="LFI386"/>
      <c r="LFJ386"/>
      <c r="LFK386"/>
      <c r="LFL386"/>
      <c r="LFM386"/>
      <c r="LFN386"/>
      <c r="LFO386"/>
      <c r="LFP386"/>
      <c r="LFQ386"/>
      <c r="LFR386"/>
      <c r="LFS386"/>
      <c r="LFT386"/>
      <c r="LFU386"/>
      <c r="LFV386"/>
      <c r="LFW386"/>
      <c r="LFX386"/>
      <c r="LFY386"/>
      <c r="LFZ386"/>
      <c r="LGA386"/>
      <c r="LGB386"/>
      <c r="LGC386"/>
      <c r="LGD386"/>
      <c r="LGE386"/>
      <c r="LGF386"/>
      <c r="LGG386"/>
      <c r="LGH386"/>
      <c r="LGI386"/>
      <c r="LGJ386"/>
      <c r="LGK386"/>
      <c r="LGL386"/>
      <c r="LGM386"/>
      <c r="LGN386"/>
      <c r="LGO386"/>
      <c r="LGP386"/>
      <c r="LGQ386"/>
      <c r="LGR386"/>
      <c r="LGS386"/>
      <c r="LGT386"/>
      <c r="LGU386"/>
      <c r="LGV386"/>
      <c r="LGW386"/>
      <c r="LGX386"/>
      <c r="LGY386"/>
      <c r="LGZ386"/>
      <c r="LHA386"/>
      <c r="LHB386"/>
      <c r="LHC386"/>
      <c r="LHD386"/>
      <c r="LHE386"/>
      <c r="LHF386"/>
      <c r="LHG386"/>
      <c r="LHH386"/>
      <c r="LHI386"/>
      <c r="LHJ386"/>
      <c r="LHK386"/>
      <c r="LHL386"/>
      <c r="LHM386"/>
      <c r="LHN386"/>
      <c r="LHO386"/>
      <c r="LHP386"/>
      <c r="LHQ386"/>
      <c r="LHR386"/>
      <c r="LHS386"/>
      <c r="LHT386"/>
      <c r="LHU386"/>
      <c r="LHV386"/>
      <c r="LHW386"/>
      <c r="LHX386"/>
      <c r="LHY386"/>
      <c r="LHZ386"/>
      <c r="LIA386"/>
      <c r="LIB386"/>
      <c r="LIC386"/>
      <c r="LID386"/>
      <c r="LIE386"/>
      <c r="LIF386"/>
      <c r="LIG386"/>
      <c r="LIH386"/>
      <c r="LII386"/>
      <c r="LIJ386"/>
      <c r="LIK386"/>
      <c r="LIL386"/>
      <c r="LIM386"/>
      <c r="LIN386"/>
      <c r="LIO386"/>
      <c r="LIP386"/>
      <c r="LIQ386"/>
      <c r="LIR386"/>
      <c r="LIS386"/>
      <c r="LIT386"/>
      <c r="LIU386"/>
      <c r="LIV386"/>
      <c r="LIW386"/>
      <c r="LIX386"/>
      <c r="LIY386"/>
      <c r="LIZ386"/>
      <c r="LJA386"/>
      <c r="LJB386"/>
      <c r="LJC386"/>
      <c r="LJD386"/>
      <c r="LJE386"/>
      <c r="LJF386"/>
      <c r="LJG386"/>
      <c r="LJH386"/>
      <c r="LJI386"/>
      <c r="LJJ386"/>
      <c r="LJK386"/>
      <c r="LJL386"/>
      <c r="LJM386"/>
      <c r="LJN386"/>
      <c r="LJO386"/>
      <c r="LJP386"/>
      <c r="LJQ386"/>
      <c r="LJR386"/>
      <c r="LJS386"/>
      <c r="LJT386"/>
      <c r="LJU386"/>
      <c r="LJV386"/>
      <c r="LJW386"/>
      <c r="LJX386"/>
      <c r="LJY386"/>
      <c r="LJZ386"/>
      <c r="LKA386"/>
      <c r="LKB386"/>
      <c r="LKC386"/>
      <c r="LKD386"/>
      <c r="LKE386"/>
      <c r="LKF386"/>
      <c r="LKG386"/>
      <c r="LKH386"/>
      <c r="LKI386"/>
      <c r="LKJ386"/>
      <c r="LKK386"/>
      <c r="LKL386"/>
      <c r="LKM386"/>
      <c r="LKN386"/>
      <c r="LKO386"/>
      <c r="LKP386"/>
      <c r="LKQ386"/>
      <c r="LKR386"/>
      <c r="LKS386"/>
      <c r="LKT386"/>
      <c r="LKU386"/>
      <c r="LKV386"/>
      <c r="LKW386"/>
      <c r="LKX386"/>
      <c r="LKY386"/>
      <c r="LKZ386"/>
      <c r="LLA386"/>
      <c r="LLB386"/>
      <c r="LLC386"/>
      <c r="LLD386"/>
      <c r="LLE386"/>
      <c r="LLF386"/>
      <c r="LLG386"/>
      <c r="LLH386"/>
      <c r="LLI386"/>
      <c r="LLJ386"/>
      <c r="LLK386"/>
      <c r="LLL386"/>
      <c r="LLM386"/>
      <c r="LLN386"/>
      <c r="LLO386"/>
      <c r="LLP386"/>
      <c r="LLQ386"/>
      <c r="LLR386"/>
      <c r="LLS386"/>
      <c r="LLT386"/>
      <c r="LLU386"/>
      <c r="LLV386"/>
      <c r="LLW386"/>
      <c r="LLX386"/>
      <c r="LLY386"/>
      <c r="LLZ386"/>
      <c r="LMA386"/>
      <c r="LMB386"/>
      <c r="LMC386"/>
      <c r="LMD386"/>
      <c r="LME386"/>
      <c r="LMF386"/>
      <c r="LMG386"/>
      <c r="LMH386"/>
      <c r="LMI386"/>
      <c r="LMJ386"/>
      <c r="LMK386"/>
      <c r="LML386"/>
      <c r="LMM386"/>
      <c r="LMN386"/>
      <c r="LMO386"/>
      <c r="LMP386"/>
      <c r="LMQ386"/>
      <c r="LMR386"/>
      <c r="LMS386"/>
      <c r="LMT386"/>
      <c r="LMU386"/>
      <c r="LMV386"/>
      <c r="LMW386"/>
      <c r="LMX386"/>
      <c r="LMY386"/>
      <c r="LMZ386"/>
      <c r="LNA386"/>
      <c r="LNB386"/>
      <c r="LNC386"/>
      <c r="LND386"/>
      <c r="LNE386"/>
      <c r="LNF386"/>
      <c r="LNG386"/>
      <c r="LNH386"/>
      <c r="LNI386"/>
      <c r="LNJ386"/>
      <c r="LNK386"/>
      <c r="LNL386"/>
      <c r="LNM386"/>
      <c r="LNN386"/>
      <c r="LNO386"/>
      <c r="LNP386"/>
      <c r="LNQ386"/>
      <c r="LNR386"/>
      <c r="LNS386"/>
      <c r="LNT386"/>
      <c r="LNU386"/>
      <c r="LNV386"/>
      <c r="LNW386"/>
      <c r="LNX386"/>
      <c r="LNY386"/>
      <c r="LNZ386"/>
      <c r="LOA386"/>
      <c r="LOB386"/>
      <c r="LOC386"/>
      <c r="LOD386"/>
      <c r="LOE386"/>
      <c r="LOF386"/>
      <c r="LOG386"/>
      <c r="LOH386"/>
      <c r="LOI386"/>
      <c r="LOJ386"/>
      <c r="LOK386"/>
      <c r="LOL386"/>
      <c r="LOM386"/>
      <c r="LON386"/>
      <c r="LOO386"/>
      <c r="LOP386"/>
      <c r="LOQ386"/>
      <c r="LOR386"/>
      <c r="LOS386"/>
      <c r="LOT386"/>
      <c r="LOU386"/>
      <c r="LOV386"/>
      <c r="LOW386"/>
      <c r="LOX386"/>
      <c r="LOY386"/>
      <c r="LOZ386"/>
      <c r="LPA386"/>
      <c r="LPB386"/>
      <c r="LPC386"/>
      <c r="LPD386"/>
      <c r="LPE386"/>
      <c r="LPF386"/>
      <c r="LPG386"/>
      <c r="LPH386"/>
      <c r="LPI386"/>
      <c r="LPJ386"/>
      <c r="LPK386"/>
      <c r="LPL386"/>
      <c r="LPM386"/>
      <c r="LPN386"/>
      <c r="LPO386"/>
      <c r="LPP386"/>
      <c r="LPQ386"/>
      <c r="LPR386"/>
      <c r="LPS386"/>
      <c r="LPT386"/>
      <c r="LPU386"/>
      <c r="LPV386"/>
      <c r="LPW386"/>
      <c r="LPX386"/>
      <c r="LPY386"/>
      <c r="LPZ386"/>
      <c r="LQA386"/>
      <c r="LQB386"/>
      <c r="LQC386"/>
      <c r="LQD386"/>
      <c r="LQE386"/>
      <c r="LQF386"/>
      <c r="LQG386"/>
      <c r="LQH386"/>
      <c r="LQI386"/>
      <c r="LQJ386"/>
      <c r="LQK386"/>
      <c r="LQL386"/>
      <c r="LQM386"/>
      <c r="LQN386"/>
      <c r="LQO386"/>
      <c r="LQP386"/>
      <c r="LQQ386"/>
      <c r="LQR386"/>
      <c r="LQS386"/>
      <c r="LQT386"/>
      <c r="LQU386"/>
      <c r="LQV386"/>
      <c r="LQW386"/>
      <c r="LQX386"/>
      <c r="LQY386"/>
      <c r="LQZ386"/>
      <c r="LRA386"/>
      <c r="LRB386"/>
      <c r="LRC386"/>
      <c r="LRD386"/>
      <c r="LRE386"/>
      <c r="LRF386"/>
      <c r="LRG386"/>
      <c r="LRH386"/>
      <c r="LRI386"/>
      <c r="LRJ386"/>
      <c r="LRK386"/>
      <c r="LRL386"/>
      <c r="LRM386"/>
      <c r="LRN386"/>
      <c r="LRO386"/>
      <c r="LRP386"/>
      <c r="LRQ386"/>
      <c r="LRR386"/>
      <c r="LRS386"/>
      <c r="LRT386"/>
      <c r="LRU386"/>
      <c r="LRV386"/>
      <c r="LRW386"/>
      <c r="LRX386"/>
      <c r="LRY386"/>
      <c r="LRZ386"/>
      <c r="LSA386"/>
      <c r="LSB386"/>
      <c r="LSC386"/>
      <c r="LSD386"/>
      <c r="LSE386"/>
      <c r="LSF386"/>
      <c r="LSG386"/>
      <c r="LSH386"/>
      <c r="LSI386"/>
      <c r="LSJ386"/>
      <c r="LSK386"/>
      <c r="LSL386"/>
      <c r="LSM386"/>
      <c r="LSN386"/>
      <c r="LSO386"/>
      <c r="LSP386"/>
      <c r="LSQ386"/>
      <c r="LSR386"/>
      <c r="LSS386"/>
      <c r="LST386"/>
      <c r="LSU386"/>
      <c r="LSV386"/>
      <c r="LSW386"/>
      <c r="LSX386"/>
      <c r="LSY386"/>
      <c r="LSZ386"/>
      <c r="LTA386"/>
      <c r="LTB386"/>
      <c r="LTC386"/>
      <c r="LTD386"/>
      <c r="LTE386"/>
      <c r="LTF386"/>
      <c r="LTG386"/>
      <c r="LTH386"/>
      <c r="LTI386"/>
      <c r="LTJ386"/>
      <c r="LTK386"/>
      <c r="LTL386"/>
      <c r="LTM386"/>
      <c r="LTN386"/>
      <c r="LTO386"/>
      <c r="LTP386"/>
      <c r="LTQ386"/>
      <c r="LTR386"/>
      <c r="LTS386"/>
      <c r="LTT386"/>
      <c r="LTU386"/>
      <c r="LTV386"/>
      <c r="LTW386"/>
      <c r="LTX386"/>
      <c r="LTY386"/>
      <c r="LTZ386"/>
      <c r="LUA386"/>
      <c r="LUB386"/>
      <c r="LUC386"/>
      <c r="LUD386"/>
      <c r="LUE386"/>
      <c r="LUF386"/>
      <c r="LUG386"/>
      <c r="LUH386"/>
      <c r="LUI386"/>
      <c r="LUJ386"/>
      <c r="LUK386"/>
      <c r="LUL386"/>
      <c r="LUM386"/>
      <c r="LUN386"/>
      <c r="LUO386"/>
      <c r="LUP386"/>
      <c r="LUQ386"/>
      <c r="LUR386"/>
      <c r="LUS386"/>
      <c r="LUT386"/>
      <c r="LUU386"/>
      <c r="LUV386"/>
      <c r="LUW386"/>
      <c r="LUX386"/>
      <c r="LUY386"/>
      <c r="LUZ386"/>
      <c r="LVA386"/>
      <c r="LVB386"/>
      <c r="LVC386"/>
      <c r="LVD386"/>
      <c r="LVE386"/>
      <c r="LVF386"/>
      <c r="LVG386"/>
      <c r="LVH386"/>
      <c r="LVI386"/>
      <c r="LVJ386"/>
      <c r="LVK386"/>
      <c r="LVL386"/>
      <c r="LVM386"/>
      <c r="LVN386"/>
      <c r="LVO386"/>
      <c r="LVP386"/>
      <c r="LVQ386"/>
      <c r="LVR386"/>
      <c r="LVS386"/>
      <c r="LVT386"/>
      <c r="LVU386"/>
      <c r="LVV386"/>
      <c r="LVW386"/>
      <c r="LVX386"/>
      <c r="LVY386"/>
      <c r="LVZ386"/>
      <c r="LWA386"/>
      <c r="LWB386"/>
      <c r="LWC386"/>
      <c r="LWD386"/>
      <c r="LWE386"/>
      <c r="LWF386"/>
      <c r="LWG386"/>
      <c r="LWH386"/>
      <c r="LWI386"/>
      <c r="LWJ386"/>
      <c r="LWK386"/>
      <c r="LWL386"/>
      <c r="LWM386"/>
      <c r="LWN386"/>
      <c r="LWO386"/>
      <c r="LWP386"/>
      <c r="LWQ386"/>
      <c r="LWR386"/>
      <c r="LWS386"/>
      <c r="LWT386"/>
      <c r="LWU386"/>
      <c r="LWV386"/>
      <c r="LWW386"/>
      <c r="LWX386"/>
      <c r="LWY386"/>
      <c r="LWZ386"/>
      <c r="LXA386"/>
      <c r="LXB386"/>
      <c r="LXC386"/>
      <c r="LXD386"/>
      <c r="LXE386"/>
      <c r="LXF386"/>
      <c r="LXG386"/>
      <c r="LXH386"/>
      <c r="LXI386"/>
      <c r="LXJ386"/>
      <c r="LXK386"/>
      <c r="LXL386"/>
      <c r="LXM386"/>
      <c r="LXN386"/>
      <c r="LXO386"/>
      <c r="LXP386"/>
      <c r="LXQ386"/>
      <c r="LXR386"/>
      <c r="LXS386"/>
      <c r="LXT386"/>
      <c r="LXU386"/>
      <c r="LXV386"/>
      <c r="LXW386"/>
      <c r="LXX386"/>
      <c r="LXY386"/>
      <c r="LXZ386"/>
      <c r="LYA386"/>
      <c r="LYB386"/>
      <c r="LYC386"/>
      <c r="LYD386"/>
      <c r="LYE386"/>
      <c r="LYF386"/>
      <c r="LYG386"/>
      <c r="LYH386"/>
      <c r="LYI386"/>
      <c r="LYJ386"/>
      <c r="LYK386"/>
      <c r="LYL386"/>
      <c r="LYM386"/>
      <c r="LYN386"/>
      <c r="LYO386"/>
      <c r="LYP386"/>
      <c r="LYQ386"/>
      <c r="LYR386"/>
      <c r="LYS386"/>
      <c r="LYT386"/>
      <c r="LYU386"/>
      <c r="LYV386"/>
      <c r="LYW386"/>
      <c r="LYX386"/>
      <c r="LYY386"/>
      <c r="LYZ386"/>
      <c r="LZA386"/>
      <c r="LZB386"/>
      <c r="LZC386"/>
      <c r="LZD386"/>
      <c r="LZE386"/>
      <c r="LZF386"/>
      <c r="LZG386"/>
      <c r="LZH386"/>
      <c r="LZI386"/>
      <c r="LZJ386"/>
      <c r="LZK386"/>
      <c r="LZL386"/>
      <c r="LZM386"/>
      <c r="LZN386"/>
      <c r="LZO386"/>
      <c r="LZP386"/>
      <c r="LZQ386"/>
      <c r="LZR386"/>
      <c r="LZS386"/>
      <c r="LZT386"/>
      <c r="LZU386"/>
      <c r="LZV386"/>
      <c r="LZW386"/>
      <c r="LZX386"/>
      <c r="LZY386"/>
      <c r="LZZ386"/>
      <c r="MAA386"/>
      <c r="MAB386"/>
      <c r="MAC386"/>
      <c r="MAD386"/>
      <c r="MAE386"/>
      <c r="MAF386"/>
      <c r="MAG386"/>
      <c r="MAH386"/>
      <c r="MAI386"/>
      <c r="MAJ386"/>
      <c r="MAK386"/>
      <c r="MAL386"/>
      <c r="MAM386"/>
      <c r="MAN386"/>
      <c r="MAO386"/>
      <c r="MAP386"/>
      <c r="MAQ386"/>
      <c r="MAR386"/>
      <c r="MAS386"/>
      <c r="MAT386"/>
      <c r="MAU386"/>
      <c r="MAV386"/>
      <c r="MAW386"/>
      <c r="MAX386"/>
      <c r="MAY386"/>
      <c r="MAZ386"/>
      <c r="MBA386"/>
      <c r="MBB386"/>
      <c r="MBC386"/>
      <c r="MBD386"/>
      <c r="MBE386"/>
      <c r="MBF386"/>
      <c r="MBG386"/>
      <c r="MBH386"/>
      <c r="MBI386"/>
      <c r="MBJ386"/>
      <c r="MBK386"/>
      <c r="MBL386"/>
      <c r="MBM386"/>
      <c r="MBN386"/>
      <c r="MBO386"/>
      <c r="MBP386"/>
      <c r="MBQ386"/>
      <c r="MBR386"/>
      <c r="MBS386"/>
      <c r="MBT386"/>
      <c r="MBU386"/>
      <c r="MBV386"/>
      <c r="MBW386"/>
      <c r="MBX386"/>
      <c r="MBY386"/>
      <c r="MBZ386"/>
      <c r="MCA386"/>
      <c r="MCB386"/>
      <c r="MCC386"/>
      <c r="MCD386"/>
      <c r="MCE386"/>
      <c r="MCF386"/>
      <c r="MCG386"/>
      <c r="MCH386"/>
      <c r="MCI386"/>
      <c r="MCJ386"/>
      <c r="MCK386"/>
      <c r="MCL386"/>
      <c r="MCM386"/>
      <c r="MCN386"/>
      <c r="MCO386"/>
      <c r="MCP386"/>
      <c r="MCQ386"/>
      <c r="MCR386"/>
      <c r="MCS386"/>
      <c r="MCT386"/>
      <c r="MCU386"/>
      <c r="MCV386"/>
      <c r="MCW386"/>
      <c r="MCX386"/>
      <c r="MCY386"/>
      <c r="MCZ386"/>
      <c r="MDA386"/>
      <c r="MDB386"/>
      <c r="MDC386"/>
      <c r="MDD386"/>
      <c r="MDE386"/>
      <c r="MDF386"/>
      <c r="MDG386"/>
      <c r="MDH386"/>
      <c r="MDI386"/>
      <c r="MDJ386"/>
      <c r="MDK386"/>
      <c r="MDL386"/>
      <c r="MDM386"/>
      <c r="MDN386"/>
      <c r="MDO386"/>
      <c r="MDP386"/>
      <c r="MDQ386"/>
      <c r="MDR386"/>
      <c r="MDS386"/>
      <c r="MDT386"/>
      <c r="MDU386"/>
      <c r="MDV386"/>
      <c r="MDW386"/>
      <c r="MDX386"/>
      <c r="MDY386"/>
      <c r="MDZ386"/>
      <c r="MEA386"/>
      <c r="MEB386"/>
      <c r="MEC386"/>
      <c r="MED386"/>
      <c r="MEE386"/>
      <c r="MEF386"/>
      <c r="MEG386"/>
      <c r="MEH386"/>
      <c r="MEI386"/>
      <c r="MEJ386"/>
      <c r="MEK386"/>
      <c r="MEL386"/>
      <c r="MEM386"/>
      <c r="MEN386"/>
      <c r="MEO386"/>
      <c r="MEP386"/>
      <c r="MEQ386"/>
      <c r="MER386"/>
      <c r="MES386"/>
      <c r="MET386"/>
      <c r="MEU386"/>
      <c r="MEV386"/>
      <c r="MEW386"/>
      <c r="MEX386"/>
      <c r="MEY386"/>
      <c r="MEZ386"/>
      <c r="MFA386"/>
      <c r="MFB386"/>
      <c r="MFC386"/>
      <c r="MFD386"/>
      <c r="MFE386"/>
      <c r="MFF386"/>
      <c r="MFG386"/>
      <c r="MFH386"/>
      <c r="MFI386"/>
      <c r="MFJ386"/>
      <c r="MFK386"/>
      <c r="MFL386"/>
      <c r="MFM386"/>
      <c r="MFN386"/>
      <c r="MFO386"/>
      <c r="MFP386"/>
      <c r="MFQ386"/>
      <c r="MFR386"/>
      <c r="MFS386"/>
      <c r="MFT386"/>
      <c r="MFU386"/>
      <c r="MFV386"/>
      <c r="MFW386"/>
      <c r="MFX386"/>
      <c r="MFY386"/>
      <c r="MFZ386"/>
      <c r="MGA386"/>
      <c r="MGB386"/>
      <c r="MGC386"/>
      <c r="MGD386"/>
      <c r="MGE386"/>
      <c r="MGF386"/>
      <c r="MGG386"/>
      <c r="MGH386"/>
      <c r="MGI386"/>
      <c r="MGJ386"/>
      <c r="MGK386"/>
      <c r="MGL386"/>
      <c r="MGM386"/>
      <c r="MGN386"/>
      <c r="MGO386"/>
      <c r="MGP386"/>
      <c r="MGQ386"/>
      <c r="MGR386"/>
      <c r="MGS386"/>
      <c r="MGT386"/>
      <c r="MGU386"/>
      <c r="MGV386"/>
      <c r="MGW386"/>
      <c r="MGX386"/>
      <c r="MGY386"/>
      <c r="MGZ386"/>
      <c r="MHA386"/>
      <c r="MHB386"/>
      <c r="MHC386"/>
      <c r="MHD386"/>
      <c r="MHE386"/>
      <c r="MHF386"/>
      <c r="MHG386"/>
      <c r="MHH386"/>
      <c r="MHI386"/>
      <c r="MHJ386"/>
      <c r="MHK386"/>
      <c r="MHL386"/>
      <c r="MHM386"/>
      <c r="MHN386"/>
      <c r="MHO386"/>
      <c r="MHP386"/>
      <c r="MHQ386"/>
      <c r="MHR386"/>
      <c r="MHS386"/>
      <c r="MHT386"/>
      <c r="MHU386"/>
      <c r="MHV386"/>
      <c r="MHW386"/>
      <c r="MHX386"/>
      <c r="MHY386"/>
      <c r="MHZ386"/>
      <c r="MIA386"/>
      <c r="MIB386"/>
      <c r="MIC386"/>
      <c r="MID386"/>
      <c r="MIE386"/>
      <c r="MIF386"/>
      <c r="MIG386"/>
      <c r="MIH386"/>
      <c r="MII386"/>
      <c r="MIJ386"/>
      <c r="MIK386"/>
      <c r="MIL386"/>
      <c r="MIM386"/>
      <c r="MIN386"/>
      <c r="MIO386"/>
      <c r="MIP386"/>
      <c r="MIQ386"/>
      <c r="MIR386"/>
      <c r="MIS386"/>
      <c r="MIT386"/>
      <c r="MIU386"/>
      <c r="MIV386"/>
      <c r="MIW386"/>
      <c r="MIX386"/>
      <c r="MIY386"/>
      <c r="MIZ386"/>
      <c r="MJA386"/>
      <c r="MJB386"/>
      <c r="MJC386"/>
      <c r="MJD386"/>
      <c r="MJE386"/>
      <c r="MJF386"/>
      <c r="MJG386"/>
      <c r="MJH386"/>
      <c r="MJI386"/>
      <c r="MJJ386"/>
      <c r="MJK386"/>
      <c r="MJL386"/>
      <c r="MJM386"/>
      <c r="MJN386"/>
      <c r="MJO386"/>
      <c r="MJP386"/>
      <c r="MJQ386"/>
      <c r="MJR386"/>
      <c r="MJS386"/>
      <c r="MJT386"/>
      <c r="MJU386"/>
      <c r="MJV386"/>
      <c r="MJW386"/>
      <c r="MJX386"/>
      <c r="MJY386"/>
      <c r="MJZ386"/>
      <c r="MKA386"/>
      <c r="MKB386"/>
      <c r="MKC386"/>
      <c r="MKD386"/>
      <c r="MKE386"/>
      <c r="MKF386"/>
      <c r="MKG386"/>
      <c r="MKH386"/>
      <c r="MKI386"/>
      <c r="MKJ386"/>
      <c r="MKK386"/>
      <c r="MKL386"/>
      <c r="MKM386"/>
      <c r="MKN386"/>
      <c r="MKO386"/>
      <c r="MKP386"/>
      <c r="MKQ386"/>
      <c r="MKR386"/>
      <c r="MKS386"/>
      <c r="MKT386"/>
      <c r="MKU386"/>
      <c r="MKV386"/>
      <c r="MKW386"/>
      <c r="MKX386"/>
      <c r="MKY386"/>
      <c r="MKZ386"/>
      <c r="MLA386"/>
      <c r="MLB386"/>
      <c r="MLC386"/>
      <c r="MLD386"/>
      <c r="MLE386"/>
      <c r="MLF386"/>
      <c r="MLG386"/>
      <c r="MLH386"/>
      <c r="MLI386"/>
      <c r="MLJ386"/>
      <c r="MLK386"/>
      <c r="MLL386"/>
      <c r="MLM386"/>
      <c r="MLN386"/>
      <c r="MLO386"/>
      <c r="MLP386"/>
      <c r="MLQ386"/>
      <c r="MLR386"/>
      <c r="MLS386"/>
      <c r="MLT386"/>
      <c r="MLU386"/>
      <c r="MLV386"/>
      <c r="MLW386"/>
      <c r="MLX386"/>
      <c r="MLY386"/>
      <c r="MLZ386"/>
      <c r="MMA386"/>
      <c r="MMB386"/>
      <c r="MMC386"/>
      <c r="MMD386"/>
      <c r="MME386"/>
      <c r="MMF386"/>
      <c r="MMG386"/>
      <c r="MMH386"/>
      <c r="MMI386"/>
      <c r="MMJ386"/>
      <c r="MMK386"/>
      <c r="MML386"/>
      <c r="MMM386"/>
      <c r="MMN386"/>
      <c r="MMO386"/>
      <c r="MMP386"/>
      <c r="MMQ386"/>
      <c r="MMR386"/>
      <c r="MMS386"/>
      <c r="MMT386"/>
      <c r="MMU386"/>
      <c r="MMV386"/>
      <c r="MMW386"/>
      <c r="MMX386"/>
      <c r="MMY386"/>
      <c r="MMZ386"/>
      <c r="MNA386"/>
      <c r="MNB386"/>
      <c r="MNC386"/>
      <c r="MND386"/>
      <c r="MNE386"/>
      <c r="MNF386"/>
      <c r="MNG386"/>
      <c r="MNH386"/>
      <c r="MNI386"/>
      <c r="MNJ386"/>
      <c r="MNK386"/>
      <c r="MNL386"/>
      <c r="MNM386"/>
      <c r="MNN386"/>
      <c r="MNO386"/>
      <c r="MNP386"/>
      <c r="MNQ386"/>
      <c r="MNR386"/>
      <c r="MNS386"/>
      <c r="MNT386"/>
      <c r="MNU386"/>
      <c r="MNV386"/>
      <c r="MNW386"/>
      <c r="MNX386"/>
      <c r="MNY386"/>
      <c r="MNZ386"/>
      <c r="MOA386"/>
      <c r="MOB386"/>
      <c r="MOC386"/>
      <c r="MOD386"/>
      <c r="MOE386"/>
      <c r="MOF386"/>
      <c r="MOG386"/>
      <c r="MOH386"/>
      <c r="MOI386"/>
      <c r="MOJ386"/>
      <c r="MOK386"/>
      <c r="MOL386"/>
      <c r="MOM386"/>
      <c r="MON386"/>
      <c r="MOO386"/>
      <c r="MOP386"/>
      <c r="MOQ386"/>
      <c r="MOR386"/>
      <c r="MOS386"/>
      <c r="MOT386"/>
      <c r="MOU386"/>
      <c r="MOV386"/>
      <c r="MOW386"/>
      <c r="MOX386"/>
      <c r="MOY386"/>
      <c r="MOZ386"/>
      <c r="MPA386"/>
      <c r="MPB386"/>
      <c r="MPC386"/>
      <c r="MPD386"/>
      <c r="MPE386"/>
      <c r="MPF386"/>
      <c r="MPG386"/>
      <c r="MPH386"/>
      <c r="MPI386"/>
      <c r="MPJ386"/>
      <c r="MPK386"/>
      <c r="MPL386"/>
      <c r="MPM386"/>
      <c r="MPN386"/>
      <c r="MPO386"/>
      <c r="MPP386"/>
      <c r="MPQ386"/>
      <c r="MPR386"/>
      <c r="MPS386"/>
      <c r="MPT386"/>
      <c r="MPU386"/>
      <c r="MPV386"/>
      <c r="MPW386"/>
      <c r="MPX386"/>
      <c r="MPY386"/>
      <c r="MPZ386"/>
      <c r="MQA386"/>
      <c r="MQB386"/>
      <c r="MQC386"/>
      <c r="MQD386"/>
      <c r="MQE386"/>
      <c r="MQF386"/>
      <c r="MQG386"/>
      <c r="MQH386"/>
      <c r="MQI386"/>
      <c r="MQJ386"/>
      <c r="MQK386"/>
      <c r="MQL386"/>
      <c r="MQM386"/>
      <c r="MQN386"/>
      <c r="MQO386"/>
      <c r="MQP386"/>
      <c r="MQQ386"/>
      <c r="MQR386"/>
      <c r="MQS386"/>
      <c r="MQT386"/>
      <c r="MQU386"/>
      <c r="MQV386"/>
      <c r="MQW386"/>
      <c r="MQX386"/>
      <c r="MQY386"/>
      <c r="MQZ386"/>
      <c r="MRA386"/>
      <c r="MRB386"/>
      <c r="MRC386"/>
      <c r="MRD386"/>
      <c r="MRE386"/>
      <c r="MRF386"/>
      <c r="MRG386"/>
      <c r="MRH386"/>
      <c r="MRI386"/>
      <c r="MRJ386"/>
      <c r="MRK386"/>
      <c r="MRL386"/>
      <c r="MRM386"/>
      <c r="MRN386"/>
      <c r="MRO386"/>
      <c r="MRP386"/>
      <c r="MRQ386"/>
      <c r="MRR386"/>
      <c r="MRS386"/>
      <c r="MRT386"/>
      <c r="MRU386"/>
      <c r="MRV386"/>
      <c r="MRW386"/>
      <c r="MRX386"/>
      <c r="MRY386"/>
      <c r="MRZ386"/>
      <c r="MSA386"/>
      <c r="MSB386"/>
      <c r="MSC386"/>
      <c r="MSD386"/>
      <c r="MSE386"/>
      <c r="MSF386"/>
      <c r="MSG386"/>
      <c r="MSH386"/>
      <c r="MSI386"/>
      <c r="MSJ386"/>
      <c r="MSK386"/>
      <c r="MSL386"/>
      <c r="MSM386"/>
      <c r="MSN386"/>
      <c r="MSO386"/>
      <c r="MSP386"/>
      <c r="MSQ386"/>
      <c r="MSR386"/>
      <c r="MSS386"/>
      <c r="MST386"/>
      <c r="MSU386"/>
      <c r="MSV386"/>
      <c r="MSW386"/>
      <c r="MSX386"/>
      <c r="MSY386"/>
      <c r="MSZ386"/>
      <c r="MTA386"/>
      <c r="MTB386"/>
      <c r="MTC386"/>
      <c r="MTD386"/>
      <c r="MTE386"/>
      <c r="MTF386"/>
      <c r="MTG386"/>
      <c r="MTH386"/>
      <c r="MTI386"/>
      <c r="MTJ386"/>
      <c r="MTK386"/>
      <c r="MTL386"/>
      <c r="MTM386"/>
      <c r="MTN386"/>
      <c r="MTO386"/>
      <c r="MTP386"/>
      <c r="MTQ386"/>
      <c r="MTR386"/>
      <c r="MTS386"/>
      <c r="MTT386"/>
      <c r="MTU386"/>
      <c r="MTV386"/>
      <c r="MTW386"/>
      <c r="MTX386"/>
      <c r="MTY386"/>
      <c r="MTZ386"/>
      <c r="MUA386"/>
      <c r="MUB386"/>
      <c r="MUC386"/>
      <c r="MUD386"/>
      <c r="MUE386"/>
      <c r="MUF386"/>
      <c r="MUG386"/>
      <c r="MUH386"/>
      <c r="MUI386"/>
      <c r="MUJ386"/>
      <c r="MUK386"/>
      <c r="MUL386"/>
      <c r="MUM386"/>
      <c r="MUN386"/>
      <c r="MUO386"/>
      <c r="MUP386"/>
      <c r="MUQ386"/>
      <c r="MUR386"/>
      <c r="MUS386"/>
      <c r="MUT386"/>
      <c r="MUU386"/>
      <c r="MUV386"/>
      <c r="MUW386"/>
      <c r="MUX386"/>
      <c r="MUY386"/>
      <c r="MUZ386"/>
      <c r="MVA386"/>
      <c r="MVB386"/>
      <c r="MVC386"/>
      <c r="MVD386"/>
      <c r="MVE386"/>
      <c r="MVF386"/>
      <c r="MVG386"/>
      <c r="MVH386"/>
      <c r="MVI386"/>
      <c r="MVJ386"/>
      <c r="MVK386"/>
      <c r="MVL386"/>
      <c r="MVM386"/>
      <c r="MVN386"/>
      <c r="MVO386"/>
      <c r="MVP386"/>
      <c r="MVQ386"/>
      <c r="MVR386"/>
      <c r="MVS386"/>
      <c r="MVT386"/>
      <c r="MVU386"/>
      <c r="MVV386"/>
      <c r="MVW386"/>
      <c r="MVX386"/>
      <c r="MVY386"/>
      <c r="MVZ386"/>
      <c r="MWA386"/>
      <c r="MWB386"/>
      <c r="MWC386"/>
      <c r="MWD386"/>
      <c r="MWE386"/>
      <c r="MWF386"/>
      <c r="MWG386"/>
      <c r="MWH386"/>
      <c r="MWI386"/>
      <c r="MWJ386"/>
      <c r="MWK386"/>
      <c r="MWL386"/>
      <c r="MWM386"/>
      <c r="MWN386"/>
      <c r="MWO386"/>
      <c r="MWP386"/>
      <c r="MWQ386"/>
      <c r="MWR386"/>
      <c r="MWS386"/>
      <c r="MWT386"/>
      <c r="MWU386"/>
      <c r="MWV386"/>
      <c r="MWW386"/>
      <c r="MWX386"/>
      <c r="MWY386"/>
      <c r="MWZ386"/>
      <c r="MXA386"/>
      <c r="MXB386"/>
      <c r="MXC386"/>
      <c r="MXD386"/>
      <c r="MXE386"/>
      <c r="MXF386"/>
      <c r="MXG386"/>
      <c r="MXH386"/>
      <c r="MXI386"/>
      <c r="MXJ386"/>
      <c r="MXK386"/>
      <c r="MXL386"/>
      <c r="MXM386"/>
      <c r="MXN386"/>
      <c r="MXO386"/>
      <c r="MXP386"/>
      <c r="MXQ386"/>
      <c r="MXR386"/>
      <c r="MXS386"/>
      <c r="MXT386"/>
      <c r="MXU386"/>
      <c r="MXV386"/>
      <c r="MXW386"/>
      <c r="MXX386"/>
      <c r="MXY386"/>
      <c r="MXZ386"/>
      <c r="MYA386"/>
      <c r="MYB386"/>
      <c r="MYC386"/>
      <c r="MYD386"/>
      <c r="MYE386"/>
      <c r="MYF386"/>
      <c r="MYG386"/>
      <c r="MYH386"/>
      <c r="MYI386"/>
      <c r="MYJ386"/>
      <c r="MYK386"/>
      <c r="MYL386"/>
      <c r="MYM386"/>
      <c r="MYN386"/>
      <c r="MYO386"/>
      <c r="MYP386"/>
      <c r="MYQ386"/>
      <c r="MYR386"/>
      <c r="MYS386"/>
      <c r="MYT386"/>
      <c r="MYU386"/>
      <c r="MYV386"/>
      <c r="MYW386"/>
      <c r="MYX386"/>
      <c r="MYY386"/>
      <c r="MYZ386"/>
      <c r="MZA386"/>
      <c r="MZB386"/>
      <c r="MZC386"/>
      <c r="MZD386"/>
      <c r="MZE386"/>
      <c r="MZF386"/>
      <c r="MZG386"/>
      <c r="MZH386"/>
      <c r="MZI386"/>
      <c r="MZJ386"/>
      <c r="MZK386"/>
      <c r="MZL386"/>
      <c r="MZM386"/>
      <c r="MZN386"/>
      <c r="MZO386"/>
      <c r="MZP386"/>
      <c r="MZQ386"/>
      <c r="MZR386"/>
      <c r="MZS386"/>
      <c r="MZT386"/>
      <c r="MZU386"/>
      <c r="MZV386"/>
      <c r="MZW386"/>
      <c r="MZX386"/>
      <c r="MZY386"/>
      <c r="MZZ386"/>
      <c r="NAA386"/>
      <c r="NAB386"/>
      <c r="NAC386"/>
      <c r="NAD386"/>
      <c r="NAE386"/>
      <c r="NAF386"/>
      <c r="NAG386"/>
      <c r="NAH386"/>
      <c r="NAI386"/>
      <c r="NAJ386"/>
      <c r="NAK386"/>
      <c r="NAL386"/>
      <c r="NAM386"/>
      <c r="NAN386"/>
      <c r="NAO386"/>
      <c r="NAP386"/>
      <c r="NAQ386"/>
      <c r="NAR386"/>
      <c r="NAS386"/>
      <c r="NAT386"/>
      <c r="NAU386"/>
      <c r="NAV386"/>
      <c r="NAW386"/>
      <c r="NAX386"/>
      <c r="NAY386"/>
      <c r="NAZ386"/>
      <c r="NBA386"/>
      <c r="NBB386"/>
      <c r="NBC386"/>
      <c r="NBD386"/>
      <c r="NBE386"/>
      <c r="NBF386"/>
      <c r="NBG386"/>
      <c r="NBH386"/>
      <c r="NBI386"/>
      <c r="NBJ386"/>
      <c r="NBK386"/>
      <c r="NBL386"/>
      <c r="NBM386"/>
      <c r="NBN386"/>
      <c r="NBO386"/>
      <c r="NBP386"/>
      <c r="NBQ386"/>
      <c r="NBR386"/>
      <c r="NBS386"/>
      <c r="NBT386"/>
      <c r="NBU386"/>
      <c r="NBV386"/>
      <c r="NBW386"/>
      <c r="NBX386"/>
      <c r="NBY386"/>
      <c r="NBZ386"/>
      <c r="NCA386"/>
      <c r="NCB386"/>
      <c r="NCC386"/>
      <c r="NCD386"/>
      <c r="NCE386"/>
      <c r="NCF386"/>
      <c r="NCG386"/>
      <c r="NCH386"/>
      <c r="NCI386"/>
      <c r="NCJ386"/>
      <c r="NCK386"/>
      <c r="NCL386"/>
      <c r="NCM386"/>
      <c r="NCN386"/>
      <c r="NCO386"/>
      <c r="NCP386"/>
      <c r="NCQ386"/>
      <c r="NCR386"/>
      <c r="NCS386"/>
      <c r="NCT386"/>
      <c r="NCU386"/>
      <c r="NCV386"/>
      <c r="NCW386"/>
      <c r="NCX386"/>
      <c r="NCY386"/>
      <c r="NCZ386"/>
      <c r="NDA386"/>
      <c r="NDB386"/>
      <c r="NDC386"/>
      <c r="NDD386"/>
      <c r="NDE386"/>
      <c r="NDF386"/>
      <c r="NDG386"/>
      <c r="NDH386"/>
      <c r="NDI386"/>
      <c r="NDJ386"/>
      <c r="NDK386"/>
      <c r="NDL386"/>
      <c r="NDM386"/>
      <c r="NDN386"/>
      <c r="NDO386"/>
      <c r="NDP386"/>
      <c r="NDQ386"/>
      <c r="NDR386"/>
      <c r="NDS386"/>
      <c r="NDT386"/>
      <c r="NDU386"/>
      <c r="NDV386"/>
      <c r="NDW386"/>
      <c r="NDX386"/>
      <c r="NDY386"/>
      <c r="NDZ386"/>
      <c r="NEA386"/>
      <c r="NEB386"/>
      <c r="NEC386"/>
      <c r="NED386"/>
      <c r="NEE386"/>
      <c r="NEF386"/>
      <c r="NEG386"/>
      <c r="NEH386"/>
      <c r="NEI386"/>
      <c r="NEJ386"/>
      <c r="NEK386"/>
      <c r="NEL386"/>
      <c r="NEM386"/>
      <c r="NEN386"/>
      <c r="NEO386"/>
      <c r="NEP386"/>
      <c r="NEQ386"/>
      <c r="NER386"/>
      <c r="NES386"/>
      <c r="NET386"/>
      <c r="NEU386"/>
      <c r="NEV386"/>
      <c r="NEW386"/>
      <c r="NEX386"/>
      <c r="NEY386"/>
      <c r="NEZ386"/>
      <c r="NFA386"/>
      <c r="NFB386"/>
      <c r="NFC386"/>
      <c r="NFD386"/>
      <c r="NFE386"/>
      <c r="NFF386"/>
      <c r="NFG386"/>
      <c r="NFH386"/>
      <c r="NFI386"/>
      <c r="NFJ386"/>
      <c r="NFK386"/>
      <c r="NFL386"/>
      <c r="NFM386"/>
      <c r="NFN386"/>
      <c r="NFO386"/>
      <c r="NFP386"/>
      <c r="NFQ386"/>
      <c r="NFR386"/>
      <c r="NFS386"/>
      <c r="NFT386"/>
      <c r="NFU386"/>
      <c r="NFV386"/>
      <c r="NFW386"/>
      <c r="NFX386"/>
      <c r="NFY386"/>
      <c r="NFZ386"/>
      <c r="NGA386"/>
      <c r="NGB386"/>
      <c r="NGC386"/>
      <c r="NGD386"/>
      <c r="NGE386"/>
      <c r="NGF386"/>
      <c r="NGG386"/>
      <c r="NGH386"/>
      <c r="NGI386"/>
      <c r="NGJ386"/>
      <c r="NGK386"/>
      <c r="NGL386"/>
      <c r="NGM386"/>
      <c r="NGN386"/>
      <c r="NGO386"/>
      <c r="NGP386"/>
      <c r="NGQ386"/>
      <c r="NGR386"/>
      <c r="NGS386"/>
      <c r="NGT386"/>
      <c r="NGU386"/>
      <c r="NGV386"/>
      <c r="NGW386"/>
      <c r="NGX386"/>
      <c r="NGY386"/>
      <c r="NGZ386"/>
      <c r="NHA386"/>
      <c r="NHB386"/>
      <c r="NHC386"/>
      <c r="NHD386"/>
      <c r="NHE386"/>
      <c r="NHF386"/>
      <c r="NHG386"/>
      <c r="NHH386"/>
      <c r="NHI386"/>
      <c r="NHJ386"/>
      <c r="NHK386"/>
      <c r="NHL386"/>
      <c r="NHM386"/>
      <c r="NHN386"/>
      <c r="NHO386"/>
      <c r="NHP386"/>
      <c r="NHQ386"/>
      <c r="NHR386"/>
      <c r="NHS386"/>
      <c r="NHT386"/>
      <c r="NHU386"/>
      <c r="NHV386"/>
      <c r="NHW386"/>
      <c r="NHX386"/>
      <c r="NHY386"/>
      <c r="NHZ386"/>
      <c r="NIA386"/>
      <c r="NIB386"/>
      <c r="NIC386"/>
      <c r="NID386"/>
      <c r="NIE386"/>
      <c r="NIF386"/>
      <c r="NIG386"/>
      <c r="NIH386"/>
      <c r="NII386"/>
      <c r="NIJ386"/>
      <c r="NIK386"/>
      <c r="NIL386"/>
      <c r="NIM386"/>
      <c r="NIN386"/>
      <c r="NIO386"/>
      <c r="NIP386"/>
      <c r="NIQ386"/>
      <c r="NIR386"/>
      <c r="NIS386"/>
      <c r="NIT386"/>
      <c r="NIU386"/>
      <c r="NIV386"/>
      <c r="NIW386"/>
      <c r="NIX386"/>
      <c r="NIY386"/>
      <c r="NIZ386"/>
      <c r="NJA386"/>
      <c r="NJB386"/>
      <c r="NJC386"/>
      <c r="NJD386"/>
      <c r="NJE386"/>
      <c r="NJF386"/>
      <c r="NJG386"/>
      <c r="NJH386"/>
      <c r="NJI386"/>
      <c r="NJJ386"/>
      <c r="NJK386"/>
      <c r="NJL386"/>
      <c r="NJM386"/>
      <c r="NJN386"/>
      <c r="NJO386"/>
      <c r="NJP386"/>
      <c r="NJQ386"/>
      <c r="NJR386"/>
      <c r="NJS386"/>
      <c r="NJT386"/>
      <c r="NJU386"/>
      <c r="NJV386"/>
      <c r="NJW386"/>
      <c r="NJX386"/>
      <c r="NJY386"/>
      <c r="NJZ386"/>
      <c r="NKA386"/>
      <c r="NKB386"/>
      <c r="NKC386"/>
      <c r="NKD386"/>
      <c r="NKE386"/>
      <c r="NKF386"/>
      <c r="NKG386"/>
      <c r="NKH386"/>
      <c r="NKI386"/>
      <c r="NKJ386"/>
      <c r="NKK386"/>
      <c r="NKL386"/>
      <c r="NKM386"/>
      <c r="NKN386"/>
      <c r="NKO386"/>
      <c r="NKP386"/>
      <c r="NKQ386"/>
      <c r="NKR386"/>
      <c r="NKS386"/>
      <c r="NKT386"/>
      <c r="NKU386"/>
      <c r="NKV386"/>
      <c r="NKW386"/>
      <c r="NKX386"/>
      <c r="NKY386"/>
      <c r="NKZ386"/>
      <c r="NLA386"/>
      <c r="NLB386"/>
      <c r="NLC386"/>
      <c r="NLD386"/>
      <c r="NLE386"/>
      <c r="NLF386"/>
      <c r="NLG386"/>
      <c r="NLH386"/>
      <c r="NLI386"/>
      <c r="NLJ386"/>
      <c r="NLK386"/>
      <c r="NLL386"/>
      <c r="NLM386"/>
      <c r="NLN386"/>
      <c r="NLO386"/>
      <c r="NLP386"/>
      <c r="NLQ386"/>
      <c r="NLR386"/>
      <c r="NLS386"/>
      <c r="NLT386"/>
      <c r="NLU386"/>
      <c r="NLV386"/>
      <c r="NLW386"/>
      <c r="NLX386"/>
      <c r="NLY386"/>
      <c r="NLZ386"/>
      <c r="NMA386"/>
      <c r="NMB386"/>
      <c r="NMC386"/>
      <c r="NMD386"/>
      <c r="NME386"/>
      <c r="NMF386"/>
      <c r="NMG386"/>
      <c r="NMH386"/>
      <c r="NMI386"/>
      <c r="NMJ386"/>
      <c r="NMK386"/>
      <c r="NML386"/>
      <c r="NMM386"/>
      <c r="NMN386"/>
      <c r="NMO386"/>
      <c r="NMP386"/>
      <c r="NMQ386"/>
      <c r="NMR386"/>
      <c r="NMS386"/>
      <c r="NMT386"/>
      <c r="NMU386"/>
      <c r="NMV386"/>
      <c r="NMW386"/>
      <c r="NMX386"/>
      <c r="NMY386"/>
      <c r="NMZ386"/>
      <c r="NNA386"/>
      <c r="NNB386"/>
      <c r="NNC386"/>
      <c r="NND386"/>
      <c r="NNE386"/>
      <c r="NNF386"/>
      <c r="NNG386"/>
      <c r="NNH386"/>
      <c r="NNI386"/>
      <c r="NNJ386"/>
      <c r="NNK386"/>
      <c r="NNL386"/>
      <c r="NNM386"/>
      <c r="NNN386"/>
      <c r="NNO386"/>
      <c r="NNP386"/>
      <c r="NNQ386"/>
      <c r="NNR386"/>
      <c r="NNS386"/>
      <c r="NNT386"/>
      <c r="NNU386"/>
      <c r="NNV386"/>
      <c r="NNW386"/>
      <c r="NNX386"/>
      <c r="NNY386"/>
      <c r="NNZ386"/>
      <c r="NOA386"/>
      <c r="NOB386"/>
      <c r="NOC386"/>
      <c r="NOD386"/>
      <c r="NOE386"/>
      <c r="NOF386"/>
      <c r="NOG386"/>
      <c r="NOH386"/>
      <c r="NOI386"/>
      <c r="NOJ386"/>
      <c r="NOK386"/>
      <c r="NOL386"/>
      <c r="NOM386"/>
      <c r="NON386"/>
      <c r="NOO386"/>
      <c r="NOP386"/>
      <c r="NOQ386"/>
      <c r="NOR386"/>
      <c r="NOS386"/>
      <c r="NOT386"/>
      <c r="NOU386"/>
      <c r="NOV386"/>
      <c r="NOW386"/>
      <c r="NOX386"/>
      <c r="NOY386"/>
      <c r="NOZ386"/>
      <c r="NPA386"/>
      <c r="NPB386"/>
      <c r="NPC386"/>
      <c r="NPD386"/>
      <c r="NPE386"/>
      <c r="NPF386"/>
      <c r="NPG386"/>
      <c r="NPH386"/>
      <c r="NPI386"/>
      <c r="NPJ386"/>
      <c r="NPK386"/>
      <c r="NPL386"/>
      <c r="NPM386"/>
      <c r="NPN386"/>
      <c r="NPO386"/>
      <c r="NPP386"/>
      <c r="NPQ386"/>
      <c r="NPR386"/>
      <c r="NPS386"/>
      <c r="NPT386"/>
      <c r="NPU386"/>
      <c r="NPV386"/>
      <c r="NPW386"/>
      <c r="NPX386"/>
      <c r="NPY386"/>
      <c r="NPZ386"/>
      <c r="NQA386"/>
      <c r="NQB386"/>
      <c r="NQC386"/>
      <c r="NQD386"/>
      <c r="NQE386"/>
      <c r="NQF386"/>
      <c r="NQG386"/>
      <c r="NQH386"/>
      <c r="NQI386"/>
      <c r="NQJ386"/>
      <c r="NQK386"/>
      <c r="NQL386"/>
      <c r="NQM386"/>
      <c r="NQN386"/>
      <c r="NQO386"/>
      <c r="NQP386"/>
      <c r="NQQ386"/>
      <c r="NQR386"/>
      <c r="NQS386"/>
      <c r="NQT386"/>
      <c r="NQU386"/>
      <c r="NQV386"/>
      <c r="NQW386"/>
      <c r="NQX386"/>
      <c r="NQY386"/>
      <c r="NQZ386"/>
      <c r="NRA386"/>
      <c r="NRB386"/>
      <c r="NRC386"/>
      <c r="NRD386"/>
      <c r="NRE386"/>
      <c r="NRF386"/>
      <c r="NRG386"/>
      <c r="NRH386"/>
      <c r="NRI386"/>
      <c r="NRJ386"/>
      <c r="NRK386"/>
      <c r="NRL386"/>
      <c r="NRM386"/>
      <c r="NRN386"/>
      <c r="NRO386"/>
      <c r="NRP386"/>
      <c r="NRQ386"/>
      <c r="NRR386"/>
      <c r="NRS386"/>
      <c r="NRT386"/>
      <c r="NRU386"/>
      <c r="NRV386"/>
      <c r="NRW386"/>
      <c r="NRX386"/>
      <c r="NRY386"/>
      <c r="NRZ386"/>
      <c r="NSA386"/>
      <c r="NSB386"/>
      <c r="NSC386"/>
      <c r="NSD386"/>
      <c r="NSE386"/>
      <c r="NSF386"/>
      <c r="NSG386"/>
      <c r="NSH386"/>
      <c r="NSI386"/>
      <c r="NSJ386"/>
      <c r="NSK386"/>
      <c r="NSL386"/>
      <c r="NSM386"/>
      <c r="NSN386"/>
      <c r="NSO386"/>
      <c r="NSP386"/>
      <c r="NSQ386"/>
      <c r="NSR386"/>
      <c r="NSS386"/>
      <c r="NST386"/>
      <c r="NSU386"/>
      <c r="NSV386"/>
      <c r="NSW386"/>
      <c r="NSX386"/>
      <c r="NSY386"/>
      <c r="NSZ386"/>
      <c r="NTA386"/>
      <c r="NTB386"/>
      <c r="NTC386"/>
      <c r="NTD386"/>
      <c r="NTE386"/>
      <c r="NTF386"/>
      <c r="NTG386"/>
      <c r="NTH386"/>
      <c r="NTI386"/>
      <c r="NTJ386"/>
      <c r="NTK386"/>
      <c r="NTL386"/>
      <c r="NTM386"/>
      <c r="NTN386"/>
      <c r="NTO386"/>
      <c r="NTP386"/>
      <c r="NTQ386"/>
      <c r="NTR386"/>
      <c r="NTS386"/>
      <c r="NTT386"/>
      <c r="NTU386"/>
      <c r="NTV386"/>
      <c r="NTW386"/>
      <c r="NTX386"/>
      <c r="NTY386"/>
      <c r="NTZ386"/>
      <c r="NUA386"/>
      <c r="NUB386"/>
      <c r="NUC386"/>
      <c r="NUD386"/>
      <c r="NUE386"/>
      <c r="NUF386"/>
      <c r="NUG386"/>
      <c r="NUH386"/>
      <c r="NUI386"/>
      <c r="NUJ386"/>
      <c r="NUK386"/>
      <c r="NUL386"/>
      <c r="NUM386"/>
      <c r="NUN386"/>
      <c r="NUO386"/>
      <c r="NUP386"/>
      <c r="NUQ386"/>
      <c r="NUR386"/>
      <c r="NUS386"/>
      <c r="NUT386"/>
      <c r="NUU386"/>
      <c r="NUV386"/>
      <c r="NUW386"/>
      <c r="NUX386"/>
      <c r="NUY386"/>
      <c r="NUZ386"/>
      <c r="NVA386"/>
      <c r="NVB386"/>
      <c r="NVC386"/>
      <c r="NVD386"/>
      <c r="NVE386"/>
      <c r="NVF386"/>
      <c r="NVG386"/>
      <c r="NVH386"/>
      <c r="NVI386"/>
      <c r="NVJ386"/>
      <c r="NVK386"/>
      <c r="NVL386"/>
      <c r="NVM386"/>
      <c r="NVN386"/>
      <c r="NVO386"/>
      <c r="NVP386"/>
      <c r="NVQ386"/>
      <c r="NVR386"/>
      <c r="NVS386"/>
      <c r="NVT386"/>
      <c r="NVU386"/>
      <c r="NVV386"/>
      <c r="NVW386"/>
      <c r="NVX386"/>
      <c r="NVY386"/>
      <c r="NVZ386"/>
      <c r="NWA386"/>
      <c r="NWB386"/>
      <c r="NWC386"/>
      <c r="NWD386"/>
      <c r="NWE386"/>
      <c r="NWF386"/>
      <c r="NWG386"/>
      <c r="NWH386"/>
      <c r="NWI386"/>
      <c r="NWJ386"/>
      <c r="NWK386"/>
      <c r="NWL386"/>
      <c r="NWM386"/>
      <c r="NWN386"/>
      <c r="NWO386"/>
      <c r="NWP386"/>
      <c r="NWQ386"/>
      <c r="NWR386"/>
      <c r="NWS386"/>
      <c r="NWT386"/>
      <c r="NWU386"/>
      <c r="NWV386"/>
      <c r="NWW386"/>
      <c r="NWX386"/>
      <c r="NWY386"/>
      <c r="NWZ386"/>
      <c r="NXA386"/>
      <c r="NXB386"/>
      <c r="NXC386"/>
      <c r="NXD386"/>
      <c r="NXE386"/>
      <c r="NXF386"/>
      <c r="NXG386"/>
      <c r="NXH386"/>
      <c r="NXI386"/>
      <c r="NXJ386"/>
      <c r="NXK386"/>
      <c r="NXL386"/>
      <c r="NXM386"/>
      <c r="NXN386"/>
      <c r="NXO386"/>
      <c r="NXP386"/>
      <c r="NXQ386"/>
      <c r="NXR386"/>
      <c r="NXS386"/>
      <c r="NXT386"/>
      <c r="NXU386"/>
      <c r="NXV386"/>
      <c r="NXW386"/>
      <c r="NXX386"/>
      <c r="NXY386"/>
      <c r="NXZ386"/>
      <c r="NYA386"/>
      <c r="NYB386"/>
      <c r="NYC386"/>
      <c r="NYD386"/>
      <c r="NYE386"/>
      <c r="NYF386"/>
      <c r="NYG386"/>
      <c r="NYH386"/>
      <c r="NYI386"/>
      <c r="NYJ386"/>
      <c r="NYK386"/>
      <c r="NYL386"/>
      <c r="NYM386"/>
      <c r="NYN386"/>
      <c r="NYO386"/>
      <c r="NYP386"/>
      <c r="NYQ386"/>
      <c r="NYR386"/>
      <c r="NYS386"/>
      <c r="NYT386"/>
      <c r="NYU386"/>
      <c r="NYV386"/>
      <c r="NYW386"/>
      <c r="NYX386"/>
      <c r="NYY386"/>
      <c r="NYZ386"/>
      <c r="NZA386"/>
      <c r="NZB386"/>
      <c r="NZC386"/>
      <c r="NZD386"/>
      <c r="NZE386"/>
      <c r="NZF386"/>
      <c r="NZG386"/>
      <c r="NZH386"/>
      <c r="NZI386"/>
      <c r="NZJ386"/>
      <c r="NZK386"/>
      <c r="NZL386"/>
      <c r="NZM386"/>
      <c r="NZN386"/>
      <c r="NZO386"/>
      <c r="NZP386"/>
      <c r="NZQ386"/>
      <c r="NZR386"/>
      <c r="NZS386"/>
      <c r="NZT386"/>
      <c r="NZU386"/>
      <c r="NZV386"/>
      <c r="NZW386"/>
      <c r="NZX386"/>
      <c r="NZY386"/>
      <c r="NZZ386"/>
      <c r="OAA386"/>
      <c r="OAB386"/>
      <c r="OAC386"/>
      <c r="OAD386"/>
      <c r="OAE386"/>
      <c r="OAF386"/>
      <c r="OAG386"/>
      <c r="OAH386"/>
      <c r="OAI386"/>
      <c r="OAJ386"/>
      <c r="OAK386"/>
      <c r="OAL386"/>
      <c r="OAM386"/>
      <c r="OAN386"/>
      <c r="OAO386"/>
      <c r="OAP386"/>
      <c r="OAQ386"/>
      <c r="OAR386"/>
      <c r="OAS386"/>
      <c r="OAT386"/>
      <c r="OAU386"/>
      <c r="OAV386"/>
      <c r="OAW386"/>
      <c r="OAX386"/>
      <c r="OAY386"/>
      <c r="OAZ386"/>
      <c r="OBA386"/>
      <c r="OBB386"/>
      <c r="OBC386"/>
      <c r="OBD386"/>
      <c r="OBE386"/>
      <c r="OBF386"/>
      <c r="OBG386"/>
      <c r="OBH386"/>
      <c r="OBI386"/>
      <c r="OBJ386"/>
      <c r="OBK386"/>
      <c r="OBL386"/>
      <c r="OBM386"/>
      <c r="OBN386"/>
      <c r="OBO386"/>
      <c r="OBP386"/>
      <c r="OBQ386"/>
      <c r="OBR386"/>
      <c r="OBS386"/>
      <c r="OBT386"/>
      <c r="OBU386"/>
      <c r="OBV386"/>
      <c r="OBW386"/>
      <c r="OBX386"/>
      <c r="OBY386"/>
      <c r="OBZ386"/>
      <c r="OCA386"/>
      <c r="OCB386"/>
      <c r="OCC386"/>
      <c r="OCD386"/>
      <c r="OCE386"/>
      <c r="OCF386"/>
      <c r="OCG386"/>
      <c r="OCH386"/>
      <c r="OCI386"/>
      <c r="OCJ386"/>
      <c r="OCK386"/>
      <c r="OCL386"/>
      <c r="OCM386"/>
      <c r="OCN386"/>
      <c r="OCO386"/>
      <c r="OCP386"/>
      <c r="OCQ386"/>
      <c r="OCR386"/>
      <c r="OCS386"/>
      <c r="OCT386"/>
      <c r="OCU386"/>
      <c r="OCV386"/>
      <c r="OCW386"/>
      <c r="OCX386"/>
      <c r="OCY386"/>
      <c r="OCZ386"/>
      <c r="ODA386"/>
      <c r="ODB386"/>
      <c r="ODC386"/>
      <c r="ODD386"/>
      <c r="ODE386"/>
      <c r="ODF386"/>
      <c r="ODG386"/>
      <c r="ODH386"/>
      <c r="ODI386"/>
      <c r="ODJ386"/>
      <c r="ODK386"/>
      <c r="ODL386"/>
      <c r="ODM386"/>
      <c r="ODN386"/>
      <c r="ODO386"/>
      <c r="ODP386"/>
      <c r="ODQ386"/>
      <c r="ODR386"/>
      <c r="ODS386"/>
      <c r="ODT386"/>
      <c r="ODU386"/>
      <c r="ODV386"/>
      <c r="ODW386"/>
      <c r="ODX386"/>
      <c r="ODY386"/>
      <c r="ODZ386"/>
      <c r="OEA386"/>
      <c r="OEB386"/>
      <c r="OEC386"/>
      <c r="OED386"/>
      <c r="OEE386"/>
      <c r="OEF386"/>
      <c r="OEG386"/>
      <c r="OEH386"/>
      <c r="OEI386"/>
      <c r="OEJ386"/>
      <c r="OEK386"/>
      <c r="OEL386"/>
      <c r="OEM386"/>
      <c r="OEN386"/>
      <c r="OEO386"/>
      <c r="OEP386"/>
      <c r="OEQ386"/>
      <c r="OER386"/>
      <c r="OES386"/>
      <c r="OET386"/>
      <c r="OEU386"/>
      <c r="OEV386"/>
      <c r="OEW386"/>
      <c r="OEX386"/>
      <c r="OEY386"/>
      <c r="OEZ386"/>
      <c r="OFA386"/>
      <c r="OFB386"/>
      <c r="OFC386"/>
      <c r="OFD386"/>
      <c r="OFE386"/>
      <c r="OFF386"/>
      <c r="OFG386"/>
      <c r="OFH386"/>
      <c r="OFI386"/>
      <c r="OFJ386"/>
      <c r="OFK386"/>
      <c r="OFL386"/>
      <c r="OFM386"/>
      <c r="OFN386"/>
      <c r="OFO386"/>
      <c r="OFP386"/>
      <c r="OFQ386"/>
      <c r="OFR386"/>
      <c r="OFS386"/>
      <c r="OFT386"/>
      <c r="OFU386"/>
      <c r="OFV386"/>
      <c r="OFW386"/>
      <c r="OFX386"/>
      <c r="OFY386"/>
      <c r="OFZ386"/>
      <c r="OGA386"/>
      <c r="OGB386"/>
      <c r="OGC386"/>
      <c r="OGD386"/>
      <c r="OGE386"/>
      <c r="OGF386"/>
      <c r="OGG386"/>
      <c r="OGH386"/>
      <c r="OGI386"/>
      <c r="OGJ386"/>
      <c r="OGK386"/>
      <c r="OGL386"/>
      <c r="OGM386"/>
      <c r="OGN386"/>
      <c r="OGO386"/>
      <c r="OGP386"/>
      <c r="OGQ386"/>
      <c r="OGR386"/>
      <c r="OGS386"/>
      <c r="OGT386"/>
      <c r="OGU386"/>
      <c r="OGV386"/>
      <c r="OGW386"/>
      <c r="OGX386"/>
      <c r="OGY386"/>
      <c r="OGZ386"/>
      <c r="OHA386"/>
      <c r="OHB386"/>
      <c r="OHC386"/>
      <c r="OHD386"/>
      <c r="OHE386"/>
      <c r="OHF386"/>
      <c r="OHG386"/>
      <c r="OHH386"/>
      <c r="OHI386"/>
      <c r="OHJ386"/>
      <c r="OHK386"/>
      <c r="OHL386"/>
      <c r="OHM386"/>
      <c r="OHN386"/>
      <c r="OHO386"/>
      <c r="OHP386"/>
      <c r="OHQ386"/>
      <c r="OHR386"/>
      <c r="OHS386"/>
      <c r="OHT386"/>
      <c r="OHU386"/>
      <c r="OHV386"/>
      <c r="OHW386"/>
      <c r="OHX386"/>
      <c r="OHY386"/>
      <c r="OHZ386"/>
      <c r="OIA386"/>
      <c r="OIB386"/>
      <c r="OIC386"/>
      <c r="OID386"/>
      <c r="OIE386"/>
      <c r="OIF386"/>
      <c r="OIG386"/>
      <c r="OIH386"/>
      <c r="OII386"/>
      <c r="OIJ386"/>
      <c r="OIK386"/>
      <c r="OIL386"/>
      <c r="OIM386"/>
      <c r="OIN386"/>
      <c r="OIO386"/>
      <c r="OIP386"/>
      <c r="OIQ386"/>
      <c r="OIR386"/>
      <c r="OIS386"/>
      <c r="OIT386"/>
      <c r="OIU386"/>
      <c r="OIV386"/>
      <c r="OIW386"/>
      <c r="OIX386"/>
      <c r="OIY386"/>
      <c r="OIZ386"/>
      <c r="OJA386"/>
      <c r="OJB386"/>
      <c r="OJC386"/>
      <c r="OJD386"/>
      <c r="OJE386"/>
      <c r="OJF386"/>
      <c r="OJG386"/>
      <c r="OJH386"/>
      <c r="OJI386"/>
      <c r="OJJ386"/>
      <c r="OJK386"/>
      <c r="OJL386"/>
      <c r="OJM386"/>
      <c r="OJN386"/>
      <c r="OJO386"/>
      <c r="OJP386"/>
      <c r="OJQ386"/>
      <c r="OJR386"/>
      <c r="OJS386"/>
      <c r="OJT386"/>
      <c r="OJU386"/>
      <c r="OJV386"/>
      <c r="OJW386"/>
      <c r="OJX386"/>
      <c r="OJY386"/>
      <c r="OJZ386"/>
      <c r="OKA386"/>
      <c r="OKB386"/>
      <c r="OKC386"/>
      <c r="OKD386"/>
      <c r="OKE386"/>
      <c r="OKF386"/>
      <c r="OKG386"/>
      <c r="OKH386"/>
      <c r="OKI386"/>
      <c r="OKJ386"/>
      <c r="OKK386"/>
      <c r="OKL386"/>
      <c r="OKM386"/>
      <c r="OKN386"/>
      <c r="OKO386"/>
      <c r="OKP386"/>
      <c r="OKQ386"/>
      <c r="OKR386"/>
      <c r="OKS386"/>
      <c r="OKT386"/>
      <c r="OKU386"/>
      <c r="OKV386"/>
      <c r="OKW386"/>
      <c r="OKX386"/>
      <c r="OKY386"/>
      <c r="OKZ386"/>
      <c r="OLA386"/>
      <c r="OLB386"/>
      <c r="OLC386"/>
      <c r="OLD386"/>
      <c r="OLE386"/>
      <c r="OLF386"/>
      <c r="OLG386"/>
      <c r="OLH386"/>
      <c r="OLI386"/>
      <c r="OLJ386"/>
      <c r="OLK386"/>
      <c r="OLL386"/>
      <c r="OLM386"/>
      <c r="OLN386"/>
      <c r="OLO386"/>
      <c r="OLP386"/>
      <c r="OLQ386"/>
      <c r="OLR386"/>
      <c r="OLS386"/>
      <c r="OLT386"/>
      <c r="OLU386"/>
      <c r="OLV386"/>
      <c r="OLW386"/>
      <c r="OLX386"/>
      <c r="OLY386"/>
      <c r="OLZ386"/>
      <c r="OMA386"/>
      <c r="OMB386"/>
      <c r="OMC386"/>
      <c r="OMD386"/>
      <c r="OME386"/>
      <c r="OMF386"/>
      <c r="OMG386"/>
      <c r="OMH386"/>
      <c r="OMI386"/>
      <c r="OMJ386"/>
      <c r="OMK386"/>
      <c r="OML386"/>
      <c r="OMM386"/>
      <c r="OMN386"/>
      <c r="OMO386"/>
      <c r="OMP386"/>
      <c r="OMQ386"/>
      <c r="OMR386"/>
      <c r="OMS386"/>
      <c r="OMT386"/>
      <c r="OMU386"/>
      <c r="OMV386"/>
      <c r="OMW386"/>
      <c r="OMX386"/>
      <c r="OMY386"/>
      <c r="OMZ386"/>
      <c r="ONA386"/>
      <c r="ONB386"/>
      <c r="ONC386"/>
      <c r="OND386"/>
      <c r="ONE386"/>
      <c r="ONF386"/>
      <c r="ONG386"/>
      <c r="ONH386"/>
      <c r="ONI386"/>
      <c r="ONJ386"/>
      <c r="ONK386"/>
      <c r="ONL386"/>
      <c r="ONM386"/>
      <c r="ONN386"/>
      <c r="ONO386"/>
      <c r="ONP386"/>
      <c r="ONQ386"/>
      <c r="ONR386"/>
      <c r="ONS386"/>
      <c r="ONT386"/>
      <c r="ONU386"/>
      <c r="ONV386"/>
      <c r="ONW386"/>
      <c r="ONX386"/>
      <c r="ONY386"/>
      <c r="ONZ386"/>
      <c r="OOA386"/>
      <c r="OOB386"/>
      <c r="OOC386"/>
      <c r="OOD386"/>
      <c r="OOE386"/>
      <c r="OOF386"/>
      <c r="OOG386"/>
      <c r="OOH386"/>
      <c r="OOI386"/>
      <c r="OOJ386"/>
      <c r="OOK386"/>
      <c r="OOL386"/>
      <c r="OOM386"/>
      <c r="OON386"/>
      <c r="OOO386"/>
      <c r="OOP386"/>
      <c r="OOQ386"/>
      <c r="OOR386"/>
      <c r="OOS386"/>
      <c r="OOT386"/>
      <c r="OOU386"/>
      <c r="OOV386"/>
      <c r="OOW386"/>
      <c r="OOX386"/>
      <c r="OOY386"/>
      <c r="OOZ386"/>
      <c r="OPA386"/>
      <c r="OPB386"/>
      <c r="OPC386"/>
      <c r="OPD386"/>
      <c r="OPE386"/>
      <c r="OPF386"/>
      <c r="OPG386"/>
      <c r="OPH386"/>
      <c r="OPI386"/>
      <c r="OPJ386"/>
      <c r="OPK386"/>
      <c r="OPL386"/>
      <c r="OPM386"/>
      <c r="OPN386"/>
      <c r="OPO386"/>
      <c r="OPP386"/>
      <c r="OPQ386"/>
      <c r="OPR386"/>
      <c r="OPS386"/>
      <c r="OPT386"/>
      <c r="OPU386"/>
      <c r="OPV386"/>
      <c r="OPW386"/>
      <c r="OPX386"/>
      <c r="OPY386"/>
      <c r="OPZ386"/>
      <c r="OQA386"/>
      <c r="OQB386"/>
      <c r="OQC386"/>
      <c r="OQD386"/>
      <c r="OQE386"/>
      <c r="OQF386"/>
      <c r="OQG386"/>
      <c r="OQH386"/>
      <c r="OQI386"/>
      <c r="OQJ386"/>
      <c r="OQK386"/>
      <c r="OQL386"/>
      <c r="OQM386"/>
      <c r="OQN386"/>
      <c r="OQO386"/>
      <c r="OQP386"/>
      <c r="OQQ386"/>
      <c r="OQR386"/>
      <c r="OQS386"/>
      <c r="OQT386"/>
      <c r="OQU386"/>
      <c r="OQV386"/>
      <c r="OQW386"/>
      <c r="OQX386"/>
      <c r="OQY386"/>
      <c r="OQZ386"/>
      <c r="ORA386"/>
      <c r="ORB386"/>
      <c r="ORC386"/>
      <c r="ORD386"/>
      <c r="ORE386"/>
      <c r="ORF386"/>
      <c r="ORG386"/>
      <c r="ORH386"/>
      <c r="ORI386"/>
      <c r="ORJ386"/>
      <c r="ORK386"/>
      <c r="ORL386"/>
      <c r="ORM386"/>
      <c r="ORN386"/>
      <c r="ORO386"/>
      <c r="ORP386"/>
      <c r="ORQ386"/>
      <c r="ORR386"/>
      <c r="ORS386"/>
      <c r="ORT386"/>
      <c r="ORU386"/>
      <c r="ORV386"/>
      <c r="ORW386"/>
      <c r="ORX386"/>
      <c r="ORY386"/>
      <c r="ORZ386"/>
      <c r="OSA386"/>
      <c r="OSB386"/>
      <c r="OSC386"/>
      <c r="OSD386"/>
      <c r="OSE386"/>
      <c r="OSF386"/>
      <c r="OSG386"/>
      <c r="OSH386"/>
      <c r="OSI386"/>
      <c r="OSJ386"/>
      <c r="OSK386"/>
      <c r="OSL386"/>
      <c r="OSM386"/>
      <c r="OSN386"/>
      <c r="OSO386"/>
      <c r="OSP386"/>
      <c r="OSQ386"/>
      <c r="OSR386"/>
      <c r="OSS386"/>
      <c r="OST386"/>
      <c r="OSU386"/>
      <c r="OSV386"/>
      <c r="OSW386"/>
      <c r="OSX386"/>
      <c r="OSY386"/>
      <c r="OSZ386"/>
      <c r="OTA386"/>
      <c r="OTB386"/>
      <c r="OTC386"/>
      <c r="OTD386"/>
      <c r="OTE386"/>
      <c r="OTF386"/>
      <c r="OTG386"/>
      <c r="OTH386"/>
      <c r="OTI386"/>
      <c r="OTJ386"/>
      <c r="OTK386"/>
      <c r="OTL386"/>
      <c r="OTM386"/>
      <c r="OTN386"/>
      <c r="OTO386"/>
      <c r="OTP386"/>
      <c r="OTQ386"/>
      <c r="OTR386"/>
      <c r="OTS386"/>
      <c r="OTT386"/>
      <c r="OTU386"/>
      <c r="OTV386"/>
      <c r="OTW386"/>
      <c r="OTX386"/>
      <c r="OTY386"/>
      <c r="OTZ386"/>
      <c r="OUA386"/>
      <c r="OUB386"/>
      <c r="OUC386"/>
      <c r="OUD386"/>
      <c r="OUE386"/>
      <c r="OUF386"/>
      <c r="OUG386"/>
      <c r="OUH386"/>
      <c r="OUI386"/>
      <c r="OUJ386"/>
      <c r="OUK386"/>
      <c r="OUL386"/>
      <c r="OUM386"/>
      <c r="OUN386"/>
      <c r="OUO386"/>
      <c r="OUP386"/>
      <c r="OUQ386"/>
      <c r="OUR386"/>
      <c r="OUS386"/>
      <c r="OUT386"/>
      <c r="OUU386"/>
      <c r="OUV386"/>
      <c r="OUW386"/>
      <c r="OUX386"/>
      <c r="OUY386"/>
      <c r="OUZ386"/>
      <c r="OVA386"/>
      <c r="OVB386"/>
      <c r="OVC386"/>
      <c r="OVD386"/>
      <c r="OVE386"/>
      <c r="OVF386"/>
      <c r="OVG386"/>
      <c r="OVH386"/>
      <c r="OVI386"/>
      <c r="OVJ386"/>
      <c r="OVK386"/>
      <c r="OVL386"/>
      <c r="OVM386"/>
      <c r="OVN386"/>
      <c r="OVO386"/>
      <c r="OVP386"/>
      <c r="OVQ386"/>
      <c r="OVR386"/>
      <c r="OVS386"/>
      <c r="OVT386"/>
      <c r="OVU386"/>
      <c r="OVV386"/>
      <c r="OVW386"/>
      <c r="OVX386"/>
      <c r="OVY386"/>
      <c r="OVZ386"/>
      <c r="OWA386"/>
      <c r="OWB386"/>
      <c r="OWC386"/>
      <c r="OWD386"/>
      <c r="OWE386"/>
      <c r="OWF386"/>
      <c r="OWG386"/>
      <c r="OWH386"/>
      <c r="OWI386"/>
      <c r="OWJ386"/>
      <c r="OWK386"/>
      <c r="OWL386"/>
      <c r="OWM386"/>
      <c r="OWN386"/>
      <c r="OWO386"/>
      <c r="OWP386"/>
      <c r="OWQ386"/>
      <c r="OWR386"/>
      <c r="OWS386"/>
      <c r="OWT386"/>
      <c r="OWU386"/>
      <c r="OWV386"/>
      <c r="OWW386"/>
      <c r="OWX386"/>
      <c r="OWY386"/>
      <c r="OWZ386"/>
      <c r="OXA386"/>
      <c r="OXB386"/>
      <c r="OXC386"/>
      <c r="OXD386"/>
      <c r="OXE386"/>
      <c r="OXF386"/>
      <c r="OXG386"/>
      <c r="OXH386"/>
      <c r="OXI386"/>
      <c r="OXJ386"/>
      <c r="OXK386"/>
      <c r="OXL386"/>
      <c r="OXM386"/>
      <c r="OXN386"/>
      <c r="OXO386"/>
      <c r="OXP386"/>
      <c r="OXQ386"/>
      <c r="OXR386"/>
      <c r="OXS386"/>
      <c r="OXT386"/>
      <c r="OXU386"/>
      <c r="OXV386"/>
      <c r="OXW386"/>
      <c r="OXX386"/>
      <c r="OXY386"/>
      <c r="OXZ386"/>
      <c r="OYA386"/>
      <c r="OYB386"/>
      <c r="OYC386"/>
      <c r="OYD386"/>
      <c r="OYE386"/>
      <c r="OYF386"/>
      <c r="OYG386"/>
      <c r="OYH386"/>
      <c r="OYI386"/>
      <c r="OYJ386"/>
      <c r="OYK386"/>
      <c r="OYL386"/>
      <c r="OYM386"/>
      <c r="OYN386"/>
      <c r="OYO386"/>
      <c r="OYP386"/>
      <c r="OYQ386"/>
      <c r="OYR386"/>
      <c r="OYS386"/>
      <c r="OYT386"/>
      <c r="OYU386"/>
      <c r="OYV386"/>
      <c r="OYW386"/>
      <c r="OYX386"/>
      <c r="OYY386"/>
      <c r="OYZ386"/>
      <c r="OZA386"/>
      <c r="OZB386"/>
      <c r="OZC386"/>
      <c r="OZD386"/>
      <c r="OZE386"/>
      <c r="OZF386"/>
      <c r="OZG386"/>
      <c r="OZH386"/>
      <c r="OZI386"/>
      <c r="OZJ386"/>
      <c r="OZK386"/>
      <c r="OZL386"/>
      <c r="OZM386"/>
      <c r="OZN386"/>
      <c r="OZO386"/>
      <c r="OZP386"/>
      <c r="OZQ386"/>
      <c r="OZR386"/>
      <c r="OZS386"/>
      <c r="OZT386"/>
      <c r="OZU386"/>
      <c r="OZV386"/>
      <c r="OZW386"/>
      <c r="OZX386"/>
      <c r="OZY386"/>
      <c r="OZZ386"/>
      <c r="PAA386"/>
      <c r="PAB386"/>
      <c r="PAC386"/>
      <c r="PAD386"/>
      <c r="PAE386"/>
      <c r="PAF386"/>
      <c r="PAG386"/>
      <c r="PAH386"/>
      <c r="PAI386"/>
      <c r="PAJ386"/>
      <c r="PAK386"/>
      <c r="PAL386"/>
      <c r="PAM386"/>
      <c r="PAN386"/>
      <c r="PAO386"/>
      <c r="PAP386"/>
      <c r="PAQ386"/>
      <c r="PAR386"/>
      <c r="PAS386"/>
      <c r="PAT386"/>
      <c r="PAU386"/>
      <c r="PAV386"/>
      <c r="PAW386"/>
      <c r="PAX386"/>
      <c r="PAY386"/>
      <c r="PAZ386"/>
      <c r="PBA386"/>
      <c r="PBB386"/>
      <c r="PBC386"/>
      <c r="PBD386"/>
      <c r="PBE386"/>
      <c r="PBF386"/>
      <c r="PBG386"/>
      <c r="PBH386"/>
      <c r="PBI386"/>
      <c r="PBJ386"/>
      <c r="PBK386"/>
      <c r="PBL386"/>
      <c r="PBM386"/>
      <c r="PBN386"/>
      <c r="PBO386"/>
      <c r="PBP386"/>
      <c r="PBQ386"/>
      <c r="PBR386"/>
      <c r="PBS386"/>
      <c r="PBT386"/>
      <c r="PBU386"/>
      <c r="PBV386"/>
      <c r="PBW386"/>
      <c r="PBX386"/>
      <c r="PBY386"/>
      <c r="PBZ386"/>
      <c r="PCA386"/>
      <c r="PCB386"/>
      <c r="PCC386"/>
      <c r="PCD386"/>
      <c r="PCE386"/>
      <c r="PCF386"/>
      <c r="PCG386"/>
      <c r="PCH386"/>
      <c r="PCI386"/>
      <c r="PCJ386"/>
      <c r="PCK386"/>
      <c r="PCL386"/>
      <c r="PCM386"/>
      <c r="PCN386"/>
      <c r="PCO386"/>
      <c r="PCP386"/>
      <c r="PCQ386"/>
      <c r="PCR386"/>
      <c r="PCS386"/>
      <c r="PCT386"/>
      <c r="PCU386"/>
      <c r="PCV386"/>
      <c r="PCW386"/>
      <c r="PCX386"/>
      <c r="PCY386"/>
      <c r="PCZ386"/>
      <c r="PDA386"/>
      <c r="PDB386"/>
      <c r="PDC386"/>
      <c r="PDD386"/>
      <c r="PDE386"/>
      <c r="PDF386"/>
      <c r="PDG386"/>
      <c r="PDH386"/>
      <c r="PDI386"/>
      <c r="PDJ386"/>
      <c r="PDK386"/>
      <c r="PDL386"/>
      <c r="PDM386"/>
      <c r="PDN386"/>
      <c r="PDO386"/>
      <c r="PDP386"/>
      <c r="PDQ386"/>
      <c r="PDR386"/>
      <c r="PDS386"/>
      <c r="PDT386"/>
      <c r="PDU386"/>
      <c r="PDV386"/>
      <c r="PDW386"/>
      <c r="PDX386"/>
      <c r="PDY386"/>
      <c r="PDZ386"/>
      <c r="PEA386"/>
      <c r="PEB386"/>
      <c r="PEC386"/>
      <c r="PED386"/>
      <c r="PEE386"/>
      <c r="PEF386"/>
      <c r="PEG386"/>
      <c r="PEH386"/>
      <c r="PEI386"/>
      <c r="PEJ386"/>
      <c r="PEK386"/>
      <c r="PEL386"/>
      <c r="PEM386"/>
      <c r="PEN386"/>
      <c r="PEO386"/>
      <c r="PEP386"/>
      <c r="PEQ386"/>
      <c r="PER386"/>
      <c r="PES386"/>
      <c r="PET386"/>
      <c r="PEU386"/>
      <c r="PEV386"/>
      <c r="PEW386"/>
      <c r="PEX386"/>
      <c r="PEY386"/>
      <c r="PEZ386"/>
      <c r="PFA386"/>
      <c r="PFB386"/>
      <c r="PFC386"/>
      <c r="PFD386"/>
      <c r="PFE386"/>
      <c r="PFF386"/>
      <c r="PFG386"/>
      <c r="PFH386"/>
      <c r="PFI386"/>
      <c r="PFJ386"/>
      <c r="PFK386"/>
      <c r="PFL386"/>
      <c r="PFM386"/>
      <c r="PFN386"/>
      <c r="PFO386"/>
      <c r="PFP386"/>
      <c r="PFQ386"/>
      <c r="PFR386"/>
      <c r="PFS386"/>
      <c r="PFT386"/>
      <c r="PFU386"/>
      <c r="PFV386"/>
      <c r="PFW386"/>
      <c r="PFX386"/>
      <c r="PFY386"/>
      <c r="PFZ386"/>
      <c r="PGA386"/>
      <c r="PGB386"/>
      <c r="PGC386"/>
      <c r="PGD386"/>
      <c r="PGE386"/>
      <c r="PGF386"/>
      <c r="PGG386"/>
      <c r="PGH386"/>
      <c r="PGI386"/>
      <c r="PGJ386"/>
      <c r="PGK386"/>
      <c r="PGL386"/>
      <c r="PGM386"/>
      <c r="PGN386"/>
      <c r="PGO386"/>
      <c r="PGP386"/>
      <c r="PGQ386"/>
      <c r="PGR386"/>
      <c r="PGS386"/>
      <c r="PGT386"/>
      <c r="PGU386"/>
      <c r="PGV386"/>
      <c r="PGW386"/>
      <c r="PGX386"/>
      <c r="PGY386"/>
      <c r="PGZ386"/>
      <c r="PHA386"/>
      <c r="PHB386"/>
      <c r="PHC386"/>
      <c r="PHD386"/>
      <c r="PHE386"/>
      <c r="PHF386"/>
      <c r="PHG386"/>
      <c r="PHH386"/>
      <c r="PHI386"/>
      <c r="PHJ386"/>
      <c r="PHK386"/>
      <c r="PHL386"/>
      <c r="PHM386"/>
      <c r="PHN386"/>
      <c r="PHO386"/>
      <c r="PHP386"/>
      <c r="PHQ386"/>
      <c r="PHR386"/>
      <c r="PHS386"/>
      <c r="PHT386"/>
      <c r="PHU386"/>
      <c r="PHV386"/>
      <c r="PHW386"/>
      <c r="PHX386"/>
      <c r="PHY386"/>
      <c r="PHZ386"/>
      <c r="PIA386"/>
      <c r="PIB386"/>
      <c r="PIC386"/>
      <c r="PID386"/>
      <c r="PIE386"/>
      <c r="PIF386"/>
      <c r="PIG386"/>
      <c r="PIH386"/>
      <c r="PII386"/>
      <c r="PIJ386"/>
      <c r="PIK386"/>
      <c r="PIL386"/>
      <c r="PIM386"/>
      <c r="PIN386"/>
      <c r="PIO386"/>
      <c r="PIP386"/>
      <c r="PIQ386"/>
      <c r="PIR386"/>
      <c r="PIS386"/>
      <c r="PIT386"/>
      <c r="PIU386"/>
      <c r="PIV386"/>
      <c r="PIW386"/>
      <c r="PIX386"/>
      <c r="PIY386"/>
      <c r="PIZ386"/>
      <c r="PJA386"/>
      <c r="PJB386"/>
      <c r="PJC386"/>
      <c r="PJD386"/>
      <c r="PJE386"/>
      <c r="PJF386"/>
      <c r="PJG386"/>
      <c r="PJH386"/>
      <c r="PJI386"/>
      <c r="PJJ386"/>
      <c r="PJK386"/>
      <c r="PJL386"/>
      <c r="PJM386"/>
      <c r="PJN386"/>
      <c r="PJO386"/>
      <c r="PJP386"/>
      <c r="PJQ386"/>
      <c r="PJR386"/>
      <c r="PJS386"/>
      <c r="PJT386"/>
      <c r="PJU386"/>
      <c r="PJV386"/>
      <c r="PJW386"/>
      <c r="PJX386"/>
      <c r="PJY386"/>
      <c r="PJZ386"/>
      <c r="PKA386"/>
      <c r="PKB386"/>
      <c r="PKC386"/>
      <c r="PKD386"/>
      <c r="PKE386"/>
      <c r="PKF386"/>
      <c r="PKG386"/>
      <c r="PKH386"/>
      <c r="PKI386"/>
      <c r="PKJ386"/>
      <c r="PKK386"/>
      <c r="PKL386"/>
      <c r="PKM386"/>
      <c r="PKN386"/>
      <c r="PKO386"/>
      <c r="PKP386"/>
      <c r="PKQ386"/>
      <c r="PKR386"/>
      <c r="PKS386"/>
      <c r="PKT386"/>
      <c r="PKU386"/>
      <c r="PKV386"/>
      <c r="PKW386"/>
      <c r="PKX386"/>
      <c r="PKY386"/>
      <c r="PKZ386"/>
      <c r="PLA386"/>
      <c r="PLB386"/>
      <c r="PLC386"/>
      <c r="PLD386"/>
      <c r="PLE386"/>
      <c r="PLF386"/>
      <c r="PLG386"/>
      <c r="PLH386"/>
      <c r="PLI386"/>
      <c r="PLJ386"/>
      <c r="PLK386"/>
      <c r="PLL386"/>
      <c r="PLM386"/>
      <c r="PLN386"/>
      <c r="PLO386"/>
      <c r="PLP386"/>
      <c r="PLQ386"/>
      <c r="PLR386"/>
      <c r="PLS386"/>
      <c r="PLT386"/>
      <c r="PLU386"/>
      <c r="PLV386"/>
      <c r="PLW386"/>
      <c r="PLX386"/>
      <c r="PLY386"/>
      <c r="PLZ386"/>
      <c r="PMA386"/>
      <c r="PMB386"/>
      <c r="PMC386"/>
      <c r="PMD386"/>
      <c r="PME386"/>
      <c r="PMF386"/>
      <c r="PMG386"/>
      <c r="PMH386"/>
      <c r="PMI386"/>
      <c r="PMJ386"/>
      <c r="PMK386"/>
      <c r="PML386"/>
      <c r="PMM386"/>
      <c r="PMN386"/>
      <c r="PMO386"/>
      <c r="PMP386"/>
      <c r="PMQ386"/>
      <c r="PMR386"/>
      <c r="PMS386"/>
      <c r="PMT386"/>
      <c r="PMU386"/>
      <c r="PMV386"/>
      <c r="PMW386"/>
      <c r="PMX386"/>
      <c r="PMY386"/>
      <c r="PMZ386"/>
      <c r="PNA386"/>
      <c r="PNB386"/>
      <c r="PNC386"/>
      <c r="PND386"/>
      <c r="PNE386"/>
      <c r="PNF386"/>
      <c r="PNG386"/>
      <c r="PNH386"/>
      <c r="PNI386"/>
      <c r="PNJ386"/>
      <c r="PNK386"/>
      <c r="PNL386"/>
      <c r="PNM386"/>
      <c r="PNN386"/>
      <c r="PNO386"/>
      <c r="PNP386"/>
      <c r="PNQ386"/>
      <c r="PNR386"/>
      <c r="PNS386"/>
      <c r="PNT386"/>
      <c r="PNU386"/>
      <c r="PNV386"/>
      <c r="PNW386"/>
      <c r="PNX386"/>
      <c r="PNY386"/>
      <c r="PNZ386"/>
      <c r="POA386"/>
      <c r="POB386"/>
      <c r="POC386"/>
      <c r="POD386"/>
      <c r="POE386"/>
      <c r="POF386"/>
      <c r="POG386"/>
      <c r="POH386"/>
      <c r="POI386"/>
      <c r="POJ386"/>
      <c r="POK386"/>
      <c r="POL386"/>
      <c r="POM386"/>
      <c r="PON386"/>
      <c r="POO386"/>
      <c r="POP386"/>
      <c r="POQ386"/>
      <c r="POR386"/>
      <c r="POS386"/>
      <c r="POT386"/>
      <c r="POU386"/>
      <c r="POV386"/>
      <c r="POW386"/>
      <c r="POX386"/>
      <c r="POY386"/>
      <c r="POZ386"/>
      <c r="PPA386"/>
      <c r="PPB386"/>
      <c r="PPC386"/>
      <c r="PPD386"/>
      <c r="PPE386"/>
      <c r="PPF386"/>
      <c r="PPG386"/>
      <c r="PPH386"/>
      <c r="PPI386"/>
      <c r="PPJ386"/>
      <c r="PPK386"/>
      <c r="PPL386"/>
      <c r="PPM386"/>
      <c r="PPN386"/>
      <c r="PPO386"/>
      <c r="PPP386"/>
      <c r="PPQ386"/>
      <c r="PPR386"/>
      <c r="PPS386"/>
      <c r="PPT386"/>
      <c r="PPU386"/>
      <c r="PPV386"/>
      <c r="PPW386"/>
      <c r="PPX386"/>
      <c r="PPY386"/>
      <c r="PPZ386"/>
      <c r="PQA386"/>
      <c r="PQB386"/>
      <c r="PQC386"/>
      <c r="PQD386"/>
      <c r="PQE386"/>
      <c r="PQF386"/>
      <c r="PQG386"/>
      <c r="PQH386"/>
      <c r="PQI386"/>
      <c r="PQJ386"/>
      <c r="PQK386"/>
      <c r="PQL386"/>
      <c r="PQM386"/>
      <c r="PQN386"/>
      <c r="PQO386"/>
      <c r="PQP386"/>
      <c r="PQQ386"/>
      <c r="PQR386"/>
      <c r="PQS386"/>
      <c r="PQT386"/>
      <c r="PQU386"/>
      <c r="PQV386"/>
      <c r="PQW386"/>
      <c r="PQX386"/>
      <c r="PQY386"/>
      <c r="PQZ386"/>
      <c r="PRA386"/>
      <c r="PRB386"/>
      <c r="PRC386"/>
      <c r="PRD386"/>
      <c r="PRE386"/>
      <c r="PRF386"/>
      <c r="PRG386"/>
      <c r="PRH386"/>
      <c r="PRI386"/>
      <c r="PRJ386"/>
      <c r="PRK386"/>
      <c r="PRL386"/>
      <c r="PRM386"/>
      <c r="PRN386"/>
      <c r="PRO386"/>
      <c r="PRP386"/>
      <c r="PRQ386"/>
      <c r="PRR386"/>
      <c r="PRS386"/>
      <c r="PRT386"/>
      <c r="PRU386"/>
      <c r="PRV386"/>
      <c r="PRW386"/>
      <c r="PRX386"/>
      <c r="PRY386"/>
      <c r="PRZ386"/>
      <c r="PSA386"/>
      <c r="PSB386"/>
      <c r="PSC386"/>
      <c r="PSD386"/>
      <c r="PSE386"/>
      <c r="PSF386"/>
      <c r="PSG386"/>
      <c r="PSH386"/>
      <c r="PSI386"/>
      <c r="PSJ386"/>
      <c r="PSK386"/>
      <c r="PSL386"/>
      <c r="PSM386"/>
      <c r="PSN386"/>
      <c r="PSO386"/>
      <c r="PSP386"/>
      <c r="PSQ386"/>
      <c r="PSR386"/>
      <c r="PSS386"/>
      <c r="PST386"/>
      <c r="PSU386"/>
      <c r="PSV386"/>
      <c r="PSW386"/>
      <c r="PSX386"/>
      <c r="PSY386"/>
      <c r="PSZ386"/>
      <c r="PTA386"/>
      <c r="PTB386"/>
      <c r="PTC386"/>
      <c r="PTD386"/>
      <c r="PTE386"/>
      <c r="PTF386"/>
      <c r="PTG386"/>
      <c r="PTH386"/>
      <c r="PTI386"/>
      <c r="PTJ386"/>
      <c r="PTK386"/>
      <c r="PTL386"/>
      <c r="PTM386"/>
      <c r="PTN386"/>
      <c r="PTO386"/>
      <c r="PTP386"/>
      <c r="PTQ386"/>
      <c r="PTR386"/>
      <c r="PTS386"/>
      <c r="PTT386"/>
      <c r="PTU386"/>
      <c r="PTV386"/>
      <c r="PTW386"/>
      <c r="PTX386"/>
      <c r="PTY386"/>
      <c r="PTZ386"/>
      <c r="PUA386"/>
      <c r="PUB386"/>
      <c r="PUC386"/>
      <c r="PUD386"/>
      <c r="PUE386"/>
      <c r="PUF386"/>
      <c r="PUG386"/>
      <c r="PUH386"/>
      <c r="PUI386"/>
      <c r="PUJ386"/>
      <c r="PUK386"/>
      <c r="PUL386"/>
      <c r="PUM386"/>
      <c r="PUN386"/>
      <c r="PUO386"/>
      <c r="PUP386"/>
      <c r="PUQ386"/>
      <c r="PUR386"/>
      <c r="PUS386"/>
      <c r="PUT386"/>
      <c r="PUU386"/>
      <c r="PUV386"/>
      <c r="PUW386"/>
      <c r="PUX386"/>
      <c r="PUY386"/>
      <c r="PUZ386"/>
      <c r="PVA386"/>
      <c r="PVB386"/>
      <c r="PVC386"/>
      <c r="PVD386"/>
      <c r="PVE386"/>
      <c r="PVF386"/>
      <c r="PVG386"/>
      <c r="PVH386"/>
      <c r="PVI386"/>
      <c r="PVJ386"/>
      <c r="PVK386"/>
      <c r="PVL386"/>
      <c r="PVM386"/>
      <c r="PVN386"/>
      <c r="PVO386"/>
      <c r="PVP386"/>
      <c r="PVQ386"/>
      <c r="PVR386"/>
      <c r="PVS386"/>
      <c r="PVT386"/>
      <c r="PVU386"/>
      <c r="PVV386"/>
      <c r="PVW386"/>
      <c r="PVX386"/>
      <c r="PVY386"/>
      <c r="PVZ386"/>
      <c r="PWA386"/>
      <c r="PWB386"/>
      <c r="PWC386"/>
      <c r="PWD386"/>
      <c r="PWE386"/>
      <c r="PWF386"/>
      <c r="PWG386"/>
      <c r="PWH386"/>
      <c r="PWI386"/>
      <c r="PWJ386"/>
      <c r="PWK386"/>
      <c r="PWL386"/>
      <c r="PWM386"/>
      <c r="PWN386"/>
      <c r="PWO386"/>
      <c r="PWP386"/>
      <c r="PWQ386"/>
      <c r="PWR386"/>
      <c r="PWS386"/>
      <c r="PWT386"/>
      <c r="PWU386"/>
      <c r="PWV386"/>
      <c r="PWW386"/>
      <c r="PWX386"/>
      <c r="PWY386"/>
      <c r="PWZ386"/>
      <c r="PXA386"/>
      <c r="PXB386"/>
      <c r="PXC386"/>
      <c r="PXD386"/>
      <c r="PXE386"/>
      <c r="PXF386"/>
      <c r="PXG386"/>
      <c r="PXH386"/>
      <c r="PXI386"/>
      <c r="PXJ386"/>
      <c r="PXK386"/>
      <c r="PXL386"/>
      <c r="PXM386"/>
      <c r="PXN386"/>
      <c r="PXO386"/>
      <c r="PXP386"/>
      <c r="PXQ386"/>
      <c r="PXR386"/>
      <c r="PXS386"/>
      <c r="PXT386"/>
      <c r="PXU386"/>
      <c r="PXV386"/>
      <c r="PXW386"/>
      <c r="PXX386"/>
      <c r="PXY386"/>
      <c r="PXZ386"/>
      <c r="PYA386"/>
      <c r="PYB386"/>
      <c r="PYC386"/>
      <c r="PYD386"/>
      <c r="PYE386"/>
      <c r="PYF386"/>
      <c r="PYG386"/>
      <c r="PYH386"/>
      <c r="PYI386"/>
      <c r="PYJ386"/>
      <c r="PYK386"/>
      <c r="PYL386"/>
      <c r="PYM386"/>
      <c r="PYN386"/>
      <c r="PYO386"/>
      <c r="PYP386"/>
      <c r="PYQ386"/>
      <c r="PYR386"/>
      <c r="PYS386"/>
      <c r="PYT386"/>
      <c r="PYU386"/>
      <c r="PYV386"/>
      <c r="PYW386"/>
      <c r="PYX386"/>
      <c r="PYY386"/>
      <c r="PYZ386"/>
      <c r="PZA386"/>
      <c r="PZB386"/>
      <c r="PZC386"/>
      <c r="PZD386"/>
      <c r="PZE386"/>
      <c r="PZF386"/>
      <c r="PZG386"/>
      <c r="PZH386"/>
      <c r="PZI386"/>
      <c r="PZJ386"/>
      <c r="PZK386"/>
      <c r="PZL386"/>
      <c r="PZM386"/>
      <c r="PZN386"/>
      <c r="PZO386"/>
      <c r="PZP386"/>
      <c r="PZQ386"/>
      <c r="PZR386"/>
      <c r="PZS386"/>
      <c r="PZT386"/>
      <c r="PZU386"/>
      <c r="PZV386"/>
      <c r="PZW386"/>
      <c r="PZX386"/>
      <c r="PZY386"/>
      <c r="PZZ386"/>
      <c r="QAA386"/>
      <c r="QAB386"/>
      <c r="QAC386"/>
      <c r="QAD386"/>
      <c r="QAE386"/>
      <c r="QAF386"/>
      <c r="QAG386"/>
      <c r="QAH386"/>
      <c r="QAI386"/>
      <c r="QAJ386"/>
      <c r="QAK386"/>
      <c r="QAL386"/>
      <c r="QAM386"/>
      <c r="QAN386"/>
      <c r="QAO386"/>
      <c r="QAP386"/>
      <c r="QAQ386"/>
      <c r="QAR386"/>
      <c r="QAS386"/>
      <c r="QAT386"/>
      <c r="QAU386"/>
      <c r="QAV386"/>
      <c r="QAW386"/>
      <c r="QAX386"/>
      <c r="QAY386"/>
      <c r="QAZ386"/>
      <c r="QBA386"/>
      <c r="QBB386"/>
      <c r="QBC386"/>
      <c r="QBD386"/>
      <c r="QBE386"/>
      <c r="QBF386"/>
      <c r="QBG386"/>
      <c r="QBH386"/>
      <c r="QBI386"/>
      <c r="QBJ386"/>
      <c r="QBK386"/>
      <c r="QBL386"/>
      <c r="QBM386"/>
      <c r="QBN386"/>
      <c r="QBO386"/>
      <c r="QBP386"/>
      <c r="QBQ386"/>
      <c r="QBR386"/>
      <c r="QBS386"/>
      <c r="QBT386"/>
      <c r="QBU386"/>
      <c r="QBV386"/>
      <c r="QBW386"/>
      <c r="QBX386"/>
      <c r="QBY386"/>
      <c r="QBZ386"/>
      <c r="QCA386"/>
      <c r="QCB386"/>
      <c r="QCC386"/>
      <c r="QCD386"/>
      <c r="QCE386"/>
      <c r="QCF386"/>
      <c r="QCG386"/>
      <c r="QCH386"/>
      <c r="QCI386"/>
      <c r="QCJ386"/>
      <c r="QCK386"/>
      <c r="QCL386"/>
      <c r="QCM386"/>
      <c r="QCN386"/>
      <c r="QCO386"/>
      <c r="QCP386"/>
      <c r="QCQ386"/>
      <c r="QCR386"/>
      <c r="QCS386"/>
      <c r="QCT386"/>
      <c r="QCU386"/>
      <c r="QCV386"/>
      <c r="QCW386"/>
      <c r="QCX386"/>
      <c r="QCY386"/>
      <c r="QCZ386"/>
      <c r="QDA386"/>
      <c r="QDB386"/>
      <c r="QDC386"/>
      <c r="QDD386"/>
      <c r="QDE386"/>
      <c r="QDF386"/>
      <c r="QDG386"/>
      <c r="QDH386"/>
      <c r="QDI386"/>
      <c r="QDJ386"/>
      <c r="QDK386"/>
      <c r="QDL386"/>
      <c r="QDM386"/>
      <c r="QDN386"/>
      <c r="QDO386"/>
      <c r="QDP386"/>
      <c r="QDQ386"/>
      <c r="QDR386"/>
      <c r="QDS386"/>
      <c r="QDT386"/>
      <c r="QDU386"/>
      <c r="QDV386"/>
      <c r="QDW386"/>
      <c r="QDX386"/>
      <c r="QDY386"/>
      <c r="QDZ386"/>
      <c r="QEA386"/>
      <c r="QEB386"/>
      <c r="QEC386"/>
      <c r="QED386"/>
      <c r="QEE386"/>
      <c r="QEF386"/>
      <c r="QEG386"/>
      <c r="QEH386"/>
      <c r="QEI386"/>
      <c r="QEJ386"/>
      <c r="QEK386"/>
      <c r="QEL386"/>
      <c r="QEM386"/>
      <c r="QEN386"/>
      <c r="QEO386"/>
      <c r="QEP386"/>
      <c r="QEQ386"/>
      <c r="QER386"/>
      <c r="QES386"/>
      <c r="QET386"/>
      <c r="QEU386"/>
      <c r="QEV386"/>
      <c r="QEW386"/>
      <c r="QEX386"/>
      <c r="QEY386"/>
      <c r="QEZ386"/>
      <c r="QFA386"/>
      <c r="QFB386"/>
      <c r="QFC386"/>
      <c r="QFD386"/>
      <c r="QFE386"/>
      <c r="QFF386"/>
      <c r="QFG386"/>
      <c r="QFH386"/>
      <c r="QFI386"/>
      <c r="QFJ386"/>
      <c r="QFK386"/>
      <c r="QFL386"/>
      <c r="QFM386"/>
      <c r="QFN386"/>
      <c r="QFO386"/>
      <c r="QFP386"/>
      <c r="QFQ386"/>
      <c r="QFR386"/>
      <c r="QFS386"/>
      <c r="QFT386"/>
      <c r="QFU386"/>
      <c r="QFV386"/>
      <c r="QFW386"/>
      <c r="QFX386"/>
      <c r="QFY386"/>
      <c r="QFZ386"/>
      <c r="QGA386"/>
      <c r="QGB386"/>
      <c r="QGC386"/>
      <c r="QGD386"/>
      <c r="QGE386"/>
      <c r="QGF386"/>
      <c r="QGG386"/>
      <c r="QGH386"/>
      <c r="QGI386"/>
      <c r="QGJ386"/>
      <c r="QGK386"/>
      <c r="QGL386"/>
      <c r="QGM386"/>
      <c r="QGN386"/>
      <c r="QGO386"/>
      <c r="QGP386"/>
      <c r="QGQ386"/>
      <c r="QGR386"/>
      <c r="QGS386"/>
      <c r="QGT386"/>
      <c r="QGU386"/>
      <c r="QGV386"/>
      <c r="QGW386"/>
      <c r="QGX386"/>
      <c r="QGY386"/>
      <c r="QGZ386"/>
      <c r="QHA386"/>
      <c r="QHB386"/>
      <c r="QHC386"/>
      <c r="QHD386"/>
      <c r="QHE386"/>
      <c r="QHF386"/>
      <c r="QHG386"/>
      <c r="QHH386"/>
      <c r="QHI386"/>
      <c r="QHJ386"/>
      <c r="QHK386"/>
      <c r="QHL386"/>
      <c r="QHM386"/>
      <c r="QHN386"/>
      <c r="QHO386"/>
      <c r="QHP386"/>
      <c r="QHQ386"/>
      <c r="QHR386"/>
      <c r="QHS386"/>
      <c r="QHT386"/>
      <c r="QHU386"/>
      <c r="QHV386"/>
      <c r="QHW386"/>
      <c r="QHX386"/>
      <c r="QHY386"/>
      <c r="QHZ386"/>
      <c r="QIA386"/>
      <c r="QIB386"/>
      <c r="QIC386"/>
      <c r="QID386"/>
      <c r="QIE386"/>
      <c r="QIF386"/>
      <c r="QIG386"/>
      <c r="QIH386"/>
      <c r="QII386"/>
      <c r="QIJ386"/>
      <c r="QIK386"/>
      <c r="QIL386"/>
      <c r="QIM386"/>
      <c r="QIN386"/>
      <c r="QIO386"/>
      <c r="QIP386"/>
      <c r="QIQ386"/>
      <c r="QIR386"/>
      <c r="QIS386"/>
      <c r="QIT386"/>
      <c r="QIU386"/>
      <c r="QIV386"/>
      <c r="QIW386"/>
      <c r="QIX386"/>
      <c r="QIY386"/>
      <c r="QIZ386"/>
      <c r="QJA386"/>
      <c r="QJB386"/>
      <c r="QJC386"/>
      <c r="QJD386"/>
      <c r="QJE386"/>
      <c r="QJF386"/>
      <c r="QJG386"/>
      <c r="QJH386"/>
      <c r="QJI386"/>
      <c r="QJJ386"/>
      <c r="QJK386"/>
      <c r="QJL386"/>
      <c r="QJM386"/>
      <c r="QJN386"/>
      <c r="QJO386"/>
      <c r="QJP386"/>
      <c r="QJQ386"/>
      <c r="QJR386"/>
      <c r="QJS386"/>
      <c r="QJT386"/>
      <c r="QJU386"/>
      <c r="QJV386"/>
      <c r="QJW386"/>
      <c r="QJX386"/>
      <c r="QJY386"/>
      <c r="QJZ386"/>
      <c r="QKA386"/>
      <c r="QKB386"/>
      <c r="QKC386"/>
      <c r="QKD386"/>
      <c r="QKE386"/>
      <c r="QKF386"/>
      <c r="QKG386"/>
      <c r="QKH386"/>
      <c r="QKI386"/>
      <c r="QKJ386"/>
      <c r="QKK386"/>
      <c r="QKL386"/>
      <c r="QKM386"/>
      <c r="QKN386"/>
      <c r="QKO386"/>
      <c r="QKP386"/>
      <c r="QKQ386"/>
      <c r="QKR386"/>
      <c r="QKS386"/>
      <c r="QKT386"/>
      <c r="QKU386"/>
      <c r="QKV386"/>
      <c r="QKW386"/>
      <c r="QKX386"/>
      <c r="QKY386"/>
      <c r="QKZ386"/>
      <c r="QLA386"/>
      <c r="QLB386"/>
      <c r="QLC386"/>
      <c r="QLD386"/>
      <c r="QLE386"/>
      <c r="QLF386"/>
      <c r="QLG386"/>
      <c r="QLH386"/>
      <c r="QLI386"/>
      <c r="QLJ386"/>
      <c r="QLK386"/>
      <c r="QLL386"/>
      <c r="QLM386"/>
      <c r="QLN386"/>
      <c r="QLO386"/>
      <c r="QLP386"/>
      <c r="QLQ386"/>
      <c r="QLR386"/>
      <c r="QLS386"/>
      <c r="QLT386"/>
      <c r="QLU386"/>
      <c r="QLV386"/>
      <c r="QLW386"/>
      <c r="QLX386"/>
      <c r="QLY386"/>
      <c r="QLZ386"/>
      <c r="QMA386"/>
      <c r="QMB386"/>
      <c r="QMC386"/>
      <c r="QMD386"/>
      <c r="QME386"/>
      <c r="QMF386"/>
      <c r="QMG386"/>
      <c r="QMH386"/>
      <c r="QMI386"/>
      <c r="QMJ386"/>
      <c r="QMK386"/>
      <c r="QML386"/>
      <c r="QMM386"/>
      <c r="QMN386"/>
      <c r="QMO386"/>
      <c r="QMP386"/>
      <c r="QMQ386"/>
      <c r="QMR386"/>
      <c r="QMS386"/>
      <c r="QMT386"/>
      <c r="QMU386"/>
      <c r="QMV386"/>
      <c r="QMW386"/>
      <c r="QMX386"/>
      <c r="QMY386"/>
      <c r="QMZ386"/>
      <c r="QNA386"/>
      <c r="QNB386"/>
      <c r="QNC386"/>
      <c r="QND386"/>
      <c r="QNE386"/>
      <c r="QNF386"/>
      <c r="QNG386"/>
      <c r="QNH386"/>
      <c r="QNI386"/>
      <c r="QNJ386"/>
      <c r="QNK386"/>
      <c r="QNL386"/>
      <c r="QNM386"/>
      <c r="QNN386"/>
      <c r="QNO386"/>
      <c r="QNP386"/>
      <c r="QNQ386"/>
      <c r="QNR386"/>
      <c r="QNS386"/>
      <c r="QNT386"/>
      <c r="QNU386"/>
      <c r="QNV386"/>
      <c r="QNW386"/>
      <c r="QNX386"/>
      <c r="QNY386"/>
      <c r="QNZ386"/>
      <c r="QOA386"/>
      <c r="QOB386"/>
      <c r="QOC386"/>
      <c r="QOD386"/>
      <c r="QOE386"/>
      <c r="QOF386"/>
      <c r="QOG386"/>
      <c r="QOH386"/>
      <c r="QOI386"/>
      <c r="QOJ386"/>
      <c r="QOK386"/>
      <c r="QOL386"/>
      <c r="QOM386"/>
      <c r="QON386"/>
      <c r="QOO386"/>
      <c r="QOP386"/>
      <c r="QOQ386"/>
      <c r="QOR386"/>
      <c r="QOS386"/>
      <c r="QOT386"/>
      <c r="QOU386"/>
      <c r="QOV386"/>
      <c r="QOW386"/>
      <c r="QOX386"/>
      <c r="QOY386"/>
      <c r="QOZ386"/>
      <c r="QPA386"/>
      <c r="QPB386"/>
      <c r="QPC386"/>
      <c r="QPD386"/>
      <c r="QPE386"/>
      <c r="QPF386"/>
      <c r="QPG386"/>
      <c r="QPH386"/>
      <c r="QPI386"/>
      <c r="QPJ386"/>
      <c r="QPK386"/>
      <c r="QPL386"/>
      <c r="QPM386"/>
      <c r="QPN386"/>
      <c r="QPO386"/>
      <c r="QPP386"/>
      <c r="QPQ386"/>
      <c r="QPR386"/>
      <c r="QPS386"/>
      <c r="QPT386"/>
      <c r="QPU386"/>
      <c r="QPV386"/>
      <c r="QPW386"/>
      <c r="QPX386"/>
      <c r="QPY386"/>
      <c r="QPZ386"/>
      <c r="QQA386"/>
      <c r="QQB386"/>
      <c r="QQC386"/>
      <c r="QQD386"/>
      <c r="QQE386"/>
      <c r="QQF386"/>
      <c r="QQG386"/>
      <c r="QQH386"/>
      <c r="QQI386"/>
      <c r="QQJ386"/>
      <c r="QQK386"/>
      <c r="QQL386"/>
      <c r="QQM386"/>
      <c r="QQN386"/>
      <c r="QQO386"/>
      <c r="QQP386"/>
      <c r="QQQ386"/>
      <c r="QQR386"/>
      <c r="QQS386"/>
      <c r="QQT386"/>
      <c r="QQU386"/>
      <c r="QQV386"/>
      <c r="QQW386"/>
      <c r="QQX386"/>
      <c r="QQY386"/>
      <c r="QQZ386"/>
      <c r="QRA386"/>
      <c r="QRB386"/>
      <c r="QRC386"/>
      <c r="QRD386"/>
      <c r="QRE386"/>
      <c r="QRF386"/>
      <c r="QRG386"/>
      <c r="QRH386"/>
      <c r="QRI386"/>
      <c r="QRJ386"/>
      <c r="QRK386"/>
      <c r="QRL386"/>
      <c r="QRM386"/>
      <c r="QRN386"/>
      <c r="QRO386"/>
      <c r="QRP386"/>
      <c r="QRQ386"/>
      <c r="QRR386"/>
      <c r="QRS386"/>
      <c r="QRT386"/>
      <c r="QRU386"/>
      <c r="QRV386"/>
      <c r="QRW386"/>
      <c r="QRX386"/>
      <c r="QRY386"/>
      <c r="QRZ386"/>
      <c r="QSA386"/>
      <c r="QSB386"/>
      <c r="QSC386"/>
      <c r="QSD386"/>
      <c r="QSE386"/>
      <c r="QSF386"/>
      <c r="QSG386"/>
      <c r="QSH386"/>
      <c r="QSI386"/>
      <c r="QSJ386"/>
      <c r="QSK386"/>
      <c r="QSL386"/>
      <c r="QSM386"/>
      <c r="QSN386"/>
      <c r="QSO386"/>
      <c r="QSP386"/>
      <c r="QSQ386"/>
      <c r="QSR386"/>
      <c r="QSS386"/>
      <c r="QST386"/>
      <c r="QSU386"/>
      <c r="QSV386"/>
      <c r="QSW386"/>
      <c r="QSX386"/>
      <c r="QSY386"/>
      <c r="QSZ386"/>
      <c r="QTA386"/>
      <c r="QTB386"/>
      <c r="QTC386"/>
      <c r="QTD386"/>
      <c r="QTE386"/>
      <c r="QTF386"/>
      <c r="QTG386"/>
      <c r="QTH386"/>
      <c r="QTI386"/>
      <c r="QTJ386"/>
      <c r="QTK386"/>
      <c r="QTL386"/>
      <c r="QTM386"/>
      <c r="QTN386"/>
      <c r="QTO386"/>
      <c r="QTP386"/>
      <c r="QTQ386"/>
      <c r="QTR386"/>
      <c r="QTS386"/>
      <c r="QTT386"/>
      <c r="QTU386"/>
      <c r="QTV386"/>
      <c r="QTW386"/>
      <c r="QTX386"/>
      <c r="QTY386"/>
      <c r="QTZ386"/>
      <c r="QUA386"/>
      <c r="QUB386"/>
      <c r="QUC386"/>
      <c r="QUD386"/>
      <c r="QUE386"/>
      <c r="QUF386"/>
      <c r="QUG386"/>
      <c r="QUH386"/>
      <c r="QUI386"/>
      <c r="QUJ386"/>
      <c r="QUK386"/>
      <c r="QUL386"/>
      <c r="QUM386"/>
      <c r="QUN386"/>
      <c r="QUO386"/>
      <c r="QUP386"/>
      <c r="QUQ386"/>
      <c r="QUR386"/>
      <c r="QUS386"/>
      <c r="QUT386"/>
      <c r="QUU386"/>
      <c r="QUV386"/>
      <c r="QUW386"/>
      <c r="QUX386"/>
      <c r="QUY386"/>
      <c r="QUZ386"/>
      <c r="QVA386"/>
      <c r="QVB386"/>
      <c r="QVC386"/>
      <c r="QVD386"/>
      <c r="QVE386"/>
      <c r="QVF386"/>
      <c r="QVG386"/>
      <c r="QVH386"/>
      <c r="QVI386"/>
      <c r="QVJ386"/>
      <c r="QVK386"/>
      <c r="QVL386"/>
      <c r="QVM386"/>
      <c r="QVN386"/>
      <c r="QVO386"/>
      <c r="QVP386"/>
      <c r="QVQ386"/>
      <c r="QVR386"/>
      <c r="QVS386"/>
      <c r="QVT386"/>
      <c r="QVU386"/>
      <c r="QVV386"/>
      <c r="QVW386"/>
      <c r="QVX386"/>
      <c r="QVY386"/>
      <c r="QVZ386"/>
      <c r="QWA386"/>
      <c r="QWB386"/>
      <c r="QWC386"/>
      <c r="QWD386"/>
      <c r="QWE386"/>
      <c r="QWF386"/>
      <c r="QWG386"/>
      <c r="QWH386"/>
      <c r="QWI386"/>
      <c r="QWJ386"/>
      <c r="QWK386"/>
      <c r="QWL386"/>
      <c r="QWM386"/>
      <c r="QWN386"/>
      <c r="QWO386"/>
      <c r="QWP386"/>
      <c r="QWQ386"/>
      <c r="QWR386"/>
      <c r="QWS386"/>
      <c r="QWT386"/>
      <c r="QWU386"/>
      <c r="QWV386"/>
      <c r="QWW386"/>
      <c r="QWX386"/>
      <c r="QWY386"/>
      <c r="QWZ386"/>
      <c r="QXA386"/>
      <c r="QXB386"/>
      <c r="QXC386"/>
      <c r="QXD386"/>
      <c r="QXE386"/>
      <c r="QXF386"/>
      <c r="QXG386"/>
      <c r="QXH386"/>
      <c r="QXI386"/>
      <c r="QXJ386"/>
      <c r="QXK386"/>
      <c r="QXL386"/>
      <c r="QXM386"/>
      <c r="QXN386"/>
      <c r="QXO386"/>
      <c r="QXP386"/>
      <c r="QXQ386"/>
      <c r="QXR386"/>
      <c r="QXS386"/>
      <c r="QXT386"/>
      <c r="QXU386"/>
      <c r="QXV386"/>
      <c r="QXW386"/>
      <c r="QXX386"/>
      <c r="QXY386"/>
      <c r="QXZ386"/>
      <c r="QYA386"/>
      <c r="QYB386"/>
      <c r="QYC386"/>
      <c r="QYD386"/>
      <c r="QYE386"/>
      <c r="QYF386"/>
      <c r="QYG386"/>
      <c r="QYH386"/>
      <c r="QYI386"/>
      <c r="QYJ386"/>
      <c r="QYK386"/>
      <c r="QYL386"/>
      <c r="QYM386"/>
      <c r="QYN386"/>
      <c r="QYO386"/>
      <c r="QYP386"/>
      <c r="QYQ386"/>
      <c r="QYR386"/>
      <c r="QYS386"/>
      <c r="QYT386"/>
      <c r="QYU386"/>
      <c r="QYV386"/>
      <c r="QYW386"/>
      <c r="QYX386"/>
      <c r="QYY386"/>
      <c r="QYZ386"/>
      <c r="QZA386"/>
      <c r="QZB386"/>
      <c r="QZC386"/>
      <c r="QZD386"/>
      <c r="QZE386"/>
      <c r="QZF386"/>
      <c r="QZG386"/>
      <c r="QZH386"/>
      <c r="QZI386"/>
      <c r="QZJ386"/>
      <c r="QZK386"/>
      <c r="QZL386"/>
      <c r="QZM386"/>
      <c r="QZN386"/>
      <c r="QZO386"/>
      <c r="QZP386"/>
      <c r="QZQ386"/>
      <c r="QZR386"/>
      <c r="QZS386"/>
      <c r="QZT386"/>
      <c r="QZU386"/>
      <c r="QZV386"/>
      <c r="QZW386"/>
      <c r="QZX386"/>
      <c r="QZY386"/>
      <c r="QZZ386"/>
      <c r="RAA386"/>
      <c r="RAB386"/>
      <c r="RAC386"/>
      <c r="RAD386"/>
      <c r="RAE386"/>
      <c r="RAF386"/>
      <c r="RAG386"/>
      <c r="RAH386"/>
      <c r="RAI386"/>
      <c r="RAJ386"/>
      <c r="RAK386"/>
      <c r="RAL386"/>
      <c r="RAM386"/>
      <c r="RAN386"/>
      <c r="RAO386"/>
      <c r="RAP386"/>
      <c r="RAQ386"/>
      <c r="RAR386"/>
      <c r="RAS386"/>
      <c r="RAT386"/>
      <c r="RAU386"/>
      <c r="RAV386"/>
      <c r="RAW386"/>
      <c r="RAX386"/>
      <c r="RAY386"/>
      <c r="RAZ386"/>
      <c r="RBA386"/>
      <c r="RBB386"/>
      <c r="RBC386"/>
      <c r="RBD386"/>
      <c r="RBE386"/>
      <c r="RBF386"/>
      <c r="RBG386"/>
      <c r="RBH386"/>
      <c r="RBI386"/>
      <c r="RBJ386"/>
      <c r="RBK386"/>
      <c r="RBL386"/>
      <c r="RBM386"/>
      <c r="RBN386"/>
      <c r="RBO386"/>
      <c r="RBP386"/>
      <c r="RBQ386"/>
      <c r="RBR386"/>
      <c r="RBS386"/>
      <c r="RBT386"/>
      <c r="RBU386"/>
      <c r="RBV386"/>
      <c r="RBW386"/>
      <c r="RBX386"/>
      <c r="RBY386"/>
      <c r="RBZ386"/>
      <c r="RCA386"/>
      <c r="RCB386"/>
      <c r="RCC386"/>
      <c r="RCD386"/>
      <c r="RCE386"/>
      <c r="RCF386"/>
      <c r="RCG386"/>
      <c r="RCH386"/>
      <c r="RCI386"/>
      <c r="RCJ386"/>
      <c r="RCK386"/>
      <c r="RCL386"/>
      <c r="RCM386"/>
      <c r="RCN386"/>
      <c r="RCO386"/>
      <c r="RCP386"/>
      <c r="RCQ386"/>
      <c r="RCR386"/>
      <c r="RCS386"/>
      <c r="RCT386"/>
      <c r="RCU386"/>
      <c r="RCV386"/>
      <c r="RCW386"/>
      <c r="RCX386"/>
      <c r="RCY386"/>
      <c r="RCZ386"/>
      <c r="RDA386"/>
      <c r="RDB386"/>
      <c r="RDC386"/>
      <c r="RDD386"/>
      <c r="RDE386"/>
      <c r="RDF386"/>
      <c r="RDG386"/>
      <c r="RDH386"/>
      <c r="RDI386"/>
      <c r="RDJ386"/>
      <c r="RDK386"/>
      <c r="RDL386"/>
      <c r="RDM386"/>
      <c r="RDN386"/>
      <c r="RDO386"/>
      <c r="RDP386"/>
      <c r="RDQ386"/>
      <c r="RDR386"/>
      <c r="RDS386"/>
      <c r="RDT386"/>
      <c r="RDU386"/>
      <c r="RDV386"/>
      <c r="RDW386"/>
      <c r="RDX386"/>
      <c r="RDY386"/>
      <c r="RDZ386"/>
      <c r="REA386"/>
      <c r="REB386"/>
      <c r="REC386"/>
      <c r="RED386"/>
      <c r="REE386"/>
      <c r="REF386"/>
      <c r="REG386"/>
      <c r="REH386"/>
      <c r="REI386"/>
      <c r="REJ386"/>
      <c r="REK386"/>
      <c r="REL386"/>
      <c r="REM386"/>
      <c r="REN386"/>
      <c r="REO386"/>
      <c r="REP386"/>
      <c r="REQ386"/>
      <c r="RER386"/>
      <c r="RES386"/>
      <c r="RET386"/>
      <c r="REU386"/>
      <c r="REV386"/>
      <c r="REW386"/>
      <c r="REX386"/>
      <c r="REY386"/>
      <c r="REZ386"/>
      <c r="RFA386"/>
      <c r="RFB386"/>
      <c r="RFC386"/>
      <c r="RFD386"/>
      <c r="RFE386"/>
      <c r="RFF386"/>
      <c r="RFG386"/>
      <c r="RFH386"/>
      <c r="RFI386"/>
      <c r="RFJ386"/>
      <c r="RFK386"/>
      <c r="RFL386"/>
      <c r="RFM386"/>
      <c r="RFN386"/>
      <c r="RFO386"/>
      <c r="RFP386"/>
      <c r="RFQ386"/>
      <c r="RFR386"/>
      <c r="RFS386"/>
      <c r="RFT386"/>
      <c r="RFU386"/>
      <c r="RFV386"/>
      <c r="RFW386"/>
      <c r="RFX386"/>
      <c r="RFY386"/>
      <c r="RFZ386"/>
      <c r="RGA386"/>
      <c r="RGB386"/>
      <c r="RGC386"/>
      <c r="RGD386"/>
      <c r="RGE386"/>
      <c r="RGF386"/>
      <c r="RGG386"/>
      <c r="RGH386"/>
      <c r="RGI386"/>
      <c r="RGJ386"/>
      <c r="RGK386"/>
      <c r="RGL386"/>
      <c r="RGM386"/>
      <c r="RGN386"/>
      <c r="RGO386"/>
      <c r="RGP386"/>
      <c r="RGQ386"/>
      <c r="RGR386"/>
      <c r="RGS386"/>
      <c r="RGT386"/>
      <c r="RGU386"/>
      <c r="RGV386"/>
      <c r="RGW386"/>
      <c r="RGX386"/>
      <c r="RGY386"/>
      <c r="RGZ386"/>
      <c r="RHA386"/>
      <c r="RHB386"/>
      <c r="RHC386"/>
      <c r="RHD386"/>
      <c r="RHE386"/>
      <c r="RHF386"/>
      <c r="RHG386"/>
      <c r="RHH386"/>
      <c r="RHI386"/>
      <c r="RHJ386"/>
      <c r="RHK386"/>
      <c r="RHL386"/>
      <c r="RHM386"/>
      <c r="RHN386"/>
      <c r="RHO386"/>
      <c r="RHP386"/>
      <c r="RHQ386"/>
      <c r="RHR386"/>
      <c r="RHS386"/>
      <c r="RHT386"/>
      <c r="RHU386"/>
      <c r="RHV386"/>
      <c r="RHW386"/>
      <c r="RHX386"/>
      <c r="RHY386"/>
      <c r="RHZ386"/>
      <c r="RIA386"/>
      <c r="RIB386"/>
      <c r="RIC386"/>
      <c r="RID386"/>
      <c r="RIE386"/>
      <c r="RIF386"/>
      <c r="RIG386"/>
      <c r="RIH386"/>
      <c r="RII386"/>
      <c r="RIJ386"/>
      <c r="RIK386"/>
      <c r="RIL386"/>
      <c r="RIM386"/>
      <c r="RIN386"/>
      <c r="RIO386"/>
      <c r="RIP386"/>
      <c r="RIQ386"/>
      <c r="RIR386"/>
      <c r="RIS386"/>
      <c r="RIT386"/>
      <c r="RIU386"/>
      <c r="RIV386"/>
      <c r="RIW386"/>
      <c r="RIX386"/>
      <c r="RIY386"/>
      <c r="RIZ386"/>
      <c r="RJA386"/>
      <c r="RJB386"/>
      <c r="RJC386"/>
      <c r="RJD386"/>
      <c r="RJE386"/>
      <c r="RJF386"/>
      <c r="RJG386"/>
      <c r="RJH386"/>
      <c r="RJI386"/>
      <c r="RJJ386"/>
      <c r="RJK386"/>
      <c r="RJL386"/>
      <c r="RJM386"/>
      <c r="RJN386"/>
      <c r="RJO386"/>
      <c r="RJP386"/>
      <c r="RJQ386"/>
      <c r="RJR386"/>
      <c r="RJS386"/>
      <c r="RJT386"/>
      <c r="RJU386"/>
      <c r="RJV386"/>
      <c r="RJW386"/>
      <c r="RJX386"/>
      <c r="RJY386"/>
      <c r="RJZ386"/>
      <c r="RKA386"/>
      <c r="RKB386"/>
      <c r="RKC386"/>
      <c r="RKD386"/>
      <c r="RKE386"/>
      <c r="RKF386"/>
      <c r="RKG386"/>
      <c r="RKH386"/>
      <c r="RKI386"/>
      <c r="RKJ386"/>
      <c r="RKK386"/>
      <c r="RKL386"/>
      <c r="RKM386"/>
      <c r="RKN386"/>
      <c r="RKO386"/>
      <c r="RKP386"/>
      <c r="RKQ386"/>
      <c r="RKR386"/>
      <c r="RKS386"/>
      <c r="RKT386"/>
      <c r="RKU386"/>
      <c r="RKV386"/>
      <c r="RKW386"/>
      <c r="RKX386"/>
      <c r="RKY386"/>
      <c r="RKZ386"/>
      <c r="RLA386"/>
      <c r="RLB386"/>
      <c r="RLC386"/>
      <c r="RLD386"/>
      <c r="RLE386"/>
      <c r="RLF386"/>
      <c r="RLG386"/>
      <c r="RLH386"/>
      <c r="RLI386"/>
      <c r="RLJ386"/>
      <c r="RLK386"/>
      <c r="RLL386"/>
      <c r="RLM386"/>
      <c r="RLN386"/>
      <c r="RLO386"/>
      <c r="RLP386"/>
      <c r="RLQ386"/>
      <c r="RLR386"/>
      <c r="RLS386"/>
      <c r="RLT386"/>
      <c r="RLU386"/>
      <c r="RLV386"/>
      <c r="RLW386"/>
      <c r="RLX386"/>
      <c r="RLY386"/>
      <c r="RLZ386"/>
      <c r="RMA386"/>
      <c r="RMB386"/>
      <c r="RMC386"/>
      <c r="RMD386"/>
      <c r="RME386"/>
      <c r="RMF386"/>
      <c r="RMG386"/>
      <c r="RMH386"/>
      <c r="RMI386"/>
      <c r="RMJ386"/>
      <c r="RMK386"/>
      <c r="RML386"/>
      <c r="RMM386"/>
      <c r="RMN386"/>
      <c r="RMO386"/>
      <c r="RMP386"/>
      <c r="RMQ386"/>
      <c r="RMR386"/>
      <c r="RMS386"/>
      <c r="RMT386"/>
      <c r="RMU386"/>
      <c r="RMV386"/>
      <c r="RMW386"/>
      <c r="RMX386"/>
      <c r="RMY386"/>
      <c r="RMZ386"/>
      <c r="RNA386"/>
      <c r="RNB386"/>
      <c r="RNC386"/>
      <c r="RND386"/>
      <c r="RNE386"/>
      <c r="RNF386"/>
      <c r="RNG386"/>
      <c r="RNH386"/>
      <c r="RNI386"/>
      <c r="RNJ386"/>
      <c r="RNK386"/>
      <c r="RNL386"/>
      <c r="RNM386"/>
      <c r="RNN386"/>
      <c r="RNO386"/>
      <c r="RNP386"/>
      <c r="RNQ386"/>
      <c r="RNR386"/>
      <c r="RNS386"/>
      <c r="RNT386"/>
      <c r="RNU386"/>
      <c r="RNV386"/>
      <c r="RNW386"/>
      <c r="RNX386"/>
      <c r="RNY386"/>
      <c r="RNZ386"/>
      <c r="ROA386"/>
      <c r="ROB386"/>
      <c r="ROC386"/>
      <c r="ROD386"/>
      <c r="ROE386"/>
      <c r="ROF386"/>
      <c r="ROG386"/>
      <c r="ROH386"/>
      <c r="ROI386"/>
      <c r="ROJ386"/>
      <c r="ROK386"/>
      <c r="ROL386"/>
      <c r="ROM386"/>
      <c r="RON386"/>
      <c r="ROO386"/>
      <c r="ROP386"/>
      <c r="ROQ386"/>
      <c r="ROR386"/>
      <c r="ROS386"/>
      <c r="ROT386"/>
      <c r="ROU386"/>
      <c r="ROV386"/>
      <c r="ROW386"/>
      <c r="ROX386"/>
      <c r="ROY386"/>
      <c r="ROZ386"/>
      <c r="RPA386"/>
      <c r="RPB386"/>
      <c r="RPC386"/>
      <c r="RPD386"/>
      <c r="RPE386"/>
      <c r="RPF386"/>
      <c r="RPG386"/>
      <c r="RPH386"/>
      <c r="RPI386"/>
      <c r="RPJ386"/>
      <c r="RPK386"/>
      <c r="RPL386"/>
      <c r="RPM386"/>
      <c r="RPN386"/>
      <c r="RPO386"/>
      <c r="RPP386"/>
      <c r="RPQ386"/>
      <c r="RPR386"/>
      <c r="RPS386"/>
      <c r="RPT386"/>
      <c r="RPU386"/>
      <c r="RPV386"/>
      <c r="RPW386"/>
      <c r="RPX386"/>
      <c r="RPY386"/>
      <c r="RPZ386"/>
      <c r="RQA386"/>
      <c r="RQB386"/>
      <c r="RQC386"/>
      <c r="RQD386"/>
      <c r="RQE386"/>
      <c r="RQF386"/>
      <c r="RQG386"/>
      <c r="RQH386"/>
      <c r="RQI386"/>
      <c r="RQJ386"/>
      <c r="RQK386"/>
      <c r="RQL386"/>
      <c r="RQM386"/>
      <c r="RQN386"/>
      <c r="RQO386"/>
      <c r="RQP386"/>
      <c r="RQQ386"/>
      <c r="RQR386"/>
      <c r="RQS386"/>
      <c r="RQT386"/>
      <c r="RQU386"/>
      <c r="RQV386"/>
      <c r="RQW386"/>
      <c r="RQX386"/>
      <c r="RQY386"/>
      <c r="RQZ386"/>
      <c r="RRA386"/>
      <c r="RRB386"/>
      <c r="RRC386"/>
      <c r="RRD386"/>
      <c r="RRE386"/>
      <c r="RRF386"/>
      <c r="RRG386"/>
      <c r="RRH386"/>
      <c r="RRI386"/>
      <c r="RRJ386"/>
      <c r="RRK386"/>
      <c r="RRL386"/>
      <c r="RRM386"/>
      <c r="RRN386"/>
      <c r="RRO386"/>
      <c r="RRP386"/>
      <c r="RRQ386"/>
      <c r="RRR386"/>
      <c r="RRS386"/>
      <c r="RRT386"/>
      <c r="RRU386"/>
      <c r="RRV386"/>
      <c r="RRW386"/>
      <c r="RRX386"/>
      <c r="RRY386"/>
      <c r="RRZ386"/>
      <c r="RSA386"/>
      <c r="RSB386"/>
      <c r="RSC386"/>
      <c r="RSD386"/>
      <c r="RSE386"/>
      <c r="RSF386"/>
      <c r="RSG386"/>
      <c r="RSH386"/>
      <c r="RSI386"/>
      <c r="RSJ386"/>
      <c r="RSK386"/>
      <c r="RSL386"/>
      <c r="RSM386"/>
      <c r="RSN386"/>
      <c r="RSO386"/>
      <c r="RSP386"/>
      <c r="RSQ386"/>
      <c r="RSR386"/>
      <c r="RSS386"/>
      <c r="RST386"/>
      <c r="RSU386"/>
      <c r="RSV386"/>
      <c r="RSW386"/>
      <c r="RSX386"/>
      <c r="RSY386"/>
      <c r="RSZ386"/>
      <c r="RTA386"/>
      <c r="RTB386"/>
      <c r="RTC386"/>
      <c r="RTD386"/>
      <c r="RTE386"/>
      <c r="RTF386"/>
      <c r="RTG386"/>
      <c r="RTH386"/>
      <c r="RTI386"/>
      <c r="RTJ386"/>
      <c r="RTK386"/>
      <c r="RTL386"/>
      <c r="RTM386"/>
      <c r="RTN386"/>
      <c r="RTO386"/>
      <c r="RTP386"/>
      <c r="RTQ386"/>
      <c r="RTR386"/>
      <c r="RTS386"/>
      <c r="RTT386"/>
      <c r="RTU386"/>
      <c r="RTV386"/>
      <c r="RTW386"/>
      <c r="RTX386"/>
      <c r="RTY386"/>
      <c r="RTZ386"/>
      <c r="RUA386"/>
      <c r="RUB386"/>
      <c r="RUC386"/>
      <c r="RUD386"/>
      <c r="RUE386"/>
      <c r="RUF386"/>
      <c r="RUG386"/>
      <c r="RUH386"/>
      <c r="RUI386"/>
      <c r="RUJ386"/>
      <c r="RUK386"/>
      <c r="RUL386"/>
      <c r="RUM386"/>
      <c r="RUN386"/>
      <c r="RUO386"/>
      <c r="RUP386"/>
      <c r="RUQ386"/>
      <c r="RUR386"/>
      <c r="RUS386"/>
      <c r="RUT386"/>
      <c r="RUU386"/>
      <c r="RUV386"/>
      <c r="RUW386"/>
      <c r="RUX386"/>
      <c r="RUY386"/>
      <c r="RUZ386"/>
      <c r="RVA386"/>
      <c r="RVB386"/>
      <c r="RVC386"/>
      <c r="RVD386"/>
      <c r="RVE386"/>
      <c r="RVF386"/>
      <c r="RVG386"/>
      <c r="RVH386"/>
      <c r="RVI386"/>
      <c r="RVJ386"/>
      <c r="RVK386"/>
      <c r="RVL386"/>
      <c r="RVM386"/>
      <c r="RVN386"/>
      <c r="RVO386"/>
      <c r="RVP386"/>
      <c r="RVQ386"/>
      <c r="RVR386"/>
      <c r="RVS386"/>
      <c r="RVT386"/>
      <c r="RVU386"/>
      <c r="RVV386"/>
      <c r="RVW386"/>
      <c r="RVX386"/>
      <c r="RVY386"/>
      <c r="RVZ386"/>
      <c r="RWA386"/>
      <c r="RWB386"/>
      <c r="RWC386"/>
      <c r="RWD386"/>
      <c r="RWE386"/>
      <c r="RWF386"/>
      <c r="RWG386"/>
      <c r="RWH386"/>
      <c r="RWI386"/>
      <c r="RWJ386"/>
      <c r="RWK386"/>
      <c r="RWL386"/>
      <c r="RWM386"/>
      <c r="RWN386"/>
      <c r="RWO386"/>
      <c r="RWP386"/>
      <c r="RWQ386"/>
      <c r="RWR386"/>
      <c r="RWS386"/>
      <c r="RWT386"/>
      <c r="RWU386"/>
      <c r="RWV386"/>
      <c r="RWW386"/>
      <c r="RWX386"/>
      <c r="RWY386"/>
      <c r="RWZ386"/>
      <c r="RXA386"/>
      <c r="RXB386"/>
      <c r="RXC386"/>
      <c r="RXD386"/>
      <c r="RXE386"/>
      <c r="RXF386"/>
      <c r="RXG386"/>
      <c r="RXH386"/>
      <c r="RXI386"/>
      <c r="RXJ386"/>
      <c r="RXK386"/>
      <c r="RXL386"/>
      <c r="RXM386"/>
      <c r="RXN386"/>
      <c r="RXO386"/>
      <c r="RXP386"/>
      <c r="RXQ386"/>
      <c r="RXR386"/>
      <c r="RXS386"/>
      <c r="RXT386"/>
      <c r="RXU386"/>
      <c r="RXV386"/>
      <c r="RXW386"/>
      <c r="RXX386"/>
      <c r="RXY386"/>
      <c r="RXZ386"/>
      <c r="RYA386"/>
      <c r="RYB386"/>
      <c r="RYC386"/>
      <c r="RYD386"/>
      <c r="RYE386"/>
      <c r="RYF386"/>
      <c r="RYG386"/>
      <c r="RYH386"/>
      <c r="RYI386"/>
      <c r="RYJ386"/>
      <c r="RYK386"/>
      <c r="RYL386"/>
      <c r="RYM386"/>
      <c r="RYN386"/>
      <c r="RYO386"/>
      <c r="RYP386"/>
      <c r="RYQ386"/>
      <c r="RYR386"/>
      <c r="RYS386"/>
      <c r="RYT386"/>
      <c r="RYU386"/>
      <c r="RYV386"/>
      <c r="RYW386"/>
      <c r="RYX386"/>
      <c r="RYY386"/>
      <c r="RYZ386"/>
      <c r="RZA386"/>
      <c r="RZB386"/>
      <c r="RZC386"/>
      <c r="RZD386"/>
      <c r="RZE386"/>
      <c r="RZF386"/>
      <c r="RZG386"/>
      <c r="RZH386"/>
      <c r="RZI386"/>
      <c r="RZJ386"/>
      <c r="RZK386"/>
      <c r="RZL386"/>
      <c r="RZM386"/>
      <c r="RZN386"/>
      <c r="RZO386"/>
      <c r="RZP386"/>
      <c r="RZQ386"/>
      <c r="RZR386"/>
      <c r="RZS386"/>
      <c r="RZT386"/>
      <c r="RZU386"/>
      <c r="RZV386"/>
      <c r="RZW386"/>
      <c r="RZX386"/>
      <c r="RZY386"/>
      <c r="RZZ386"/>
      <c r="SAA386"/>
      <c r="SAB386"/>
      <c r="SAC386"/>
      <c r="SAD386"/>
      <c r="SAE386"/>
      <c r="SAF386"/>
      <c r="SAG386"/>
      <c r="SAH386"/>
      <c r="SAI386"/>
      <c r="SAJ386"/>
      <c r="SAK386"/>
      <c r="SAL386"/>
      <c r="SAM386"/>
      <c r="SAN386"/>
      <c r="SAO386"/>
      <c r="SAP386"/>
      <c r="SAQ386"/>
      <c r="SAR386"/>
      <c r="SAS386"/>
      <c r="SAT386"/>
      <c r="SAU386"/>
      <c r="SAV386"/>
      <c r="SAW386"/>
      <c r="SAX386"/>
      <c r="SAY386"/>
      <c r="SAZ386"/>
      <c r="SBA386"/>
      <c r="SBB386"/>
      <c r="SBC386"/>
      <c r="SBD386"/>
      <c r="SBE386"/>
      <c r="SBF386"/>
      <c r="SBG386"/>
      <c r="SBH386"/>
      <c r="SBI386"/>
      <c r="SBJ386"/>
      <c r="SBK386"/>
      <c r="SBL386"/>
      <c r="SBM386"/>
      <c r="SBN386"/>
      <c r="SBO386"/>
      <c r="SBP386"/>
      <c r="SBQ386"/>
      <c r="SBR386"/>
      <c r="SBS386"/>
      <c r="SBT386"/>
      <c r="SBU386"/>
      <c r="SBV386"/>
      <c r="SBW386"/>
      <c r="SBX386"/>
      <c r="SBY386"/>
      <c r="SBZ386"/>
      <c r="SCA386"/>
      <c r="SCB386"/>
      <c r="SCC386"/>
      <c r="SCD386"/>
      <c r="SCE386"/>
      <c r="SCF386"/>
      <c r="SCG386"/>
      <c r="SCH386"/>
      <c r="SCI386"/>
      <c r="SCJ386"/>
      <c r="SCK386"/>
      <c r="SCL386"/>
      <c r="SCM386"/>
      <c r="SCN386"/>
      <c r="SCO386"/>
      <c r="SCP386"/>
      <c r="SCQ386"/>
      <c r="SCR386"/>
      <c r="SCS386"/>
      <c r="SCT386"/>
      <c r="SCU386"/>
      <c r="SCV386"/>
      <c r="SCW386"/>
      <c r="SCX386"/>
      <c r="SCY386"/>
      <c r="SCZ386"/>
      <c r="SDA386"/>
      <c r="SDB386"/>
      <c r="SDC386"/>
      <c r="SDD386"/>
      <c r="SDE386"/>
      <c r="SDF386"/>
      <c r="SDG386"/>
      <c r="SDH386"/>
      <c r="SDI386"/>
      <c r="SDJ386"/>
      <c r="SDK386"/>
      <c r="SDL386"/>
      <c r="SDM386"/>
      <c r="SDN386"/>
      <c r="SDO386"/>
      <c r="SDP386"/>
      <c r="SDQ386"/>
      <c r="SDR386"/>
      <c r="SDS386"/>
      <c r="SDT386"/>
      <c r="SDU386"/>
      <c r="SDV386"/>
      <c r="SDW386"/>
      <c r="SDX386"/>
      <c r="SDY386"/>
      <c r="SDZ386"/>
      <c r="SEA386"/>
      <c r="SEB386"/>
      <c r="SEC386"/>
      <c r="SED386"/>
      <c r="SEE386"/>
      <c r="SEF386"/>
      <c r="SEG386"/>
      <c r="SEH386"/>
      <c r="SEI386"/>
      <c r="SEJ386"/>
      <c r="SEK386"/>
      <c r="SEL386"/>
      <c r="SEM386"/>
      <c r="SEN386"/>
      <c r="SEO386"/>
      <c r="SEP386"/>
      <c r="SEQ386"/>
      <c r="SER386"/>
      <c r="SES386"/>
      <c r="SET386"/>
      <c r="SEU386"/>
      <c r="SEV386"/>
      <c r="SEW386"/>
      <c r="SEX386"/>
      <c r="SEY386"/>
      <c r="SEZ386"/>
      <c r="SFA386"/>
      <c r="SFB386"/>
      <c r="SFC386"/>
      <c r="SFD386"/>
      <c r="SFE386"/>
      <c r="SFF386"/>
      <c r="SFG386"/>
      <c r="SFH386"/>
      <c r="SFI386"/>
      <c r="SFJ386"/>
      <c r="SFK386"/>
      <c r="SFL386"/>
      <c r="SFM386"/>
      <c r="SFN386"/>
      <c r="SFO386"/>
      <c r="SFP386"/>
      <c r="SFQ386"/>
      <c r="SFR386"/>
      <c r="SFS386"/>
      <c r="SFT386"/>
      <c r="SFU386"/>
      <c r="SFV386"/>
      <c r="SFW386"/>
      <c r="SFX386"/>
      <c r="SFY386"/>
      <c r="SFZ386"/>
      <c r="SGA386"/>
      <c r="SGB386"/>
      <c r="SGC386"/>
      <c r="SGD386"/>
      <c r="SGE386"/>
      <c r="SGF386"/>
      <c r="SGG386"/>
      <c r="SGH386"/>
      <c r="SGI386"/>
      <c r="SGJ386"/>
      <c r="SGK386"/>
      <c r="SGL386"/>
      <c r="SGM386"/>
      <c r="SGN386"/>
      <c r="SGO386"/>
      <c r="SGP386"/>
      <c r="SGQ386"/>
      <c r="SGR386"/>
      <c r="SGS386"/>
      <c r="SGT386"/>
      <c r="SGU386"/>
      <c r="SGV386"/>
      <c r="SGW386"/>
      <c r="SGX386"/>
      <c r="SGY386"/>
      <c r="SGZ386"/>
      <c r="SHA386"/>
      <c r="SHB386"/>
      <c r="SHC386"/>
      <c r="SHD386"/>
      <c r="SHE386"/>
      <c r="SHF386"/>
      <c r="SHG386"/>
      <c r="SHH386"/>
      <c r="SHI386"/>
      <c r="SHJ386"/>
      <c r="SHK386"/>
      <c r="SHL386"/>
      <c r="SHM386"/>
      <c r="SHN386"/>
      <c r="SHO386"/>
      <c r="SHP386"/>
      <c r="SHQ386"/>
      <c r="SHR386"/>
      <c r="SHS386"/>
      <c r="SHT386"/>
      <c r="SHU386"/>
      <c r="SHV386"/>
      <c r="SHW386"/>
      <c r="SHX386"/>
      <c r="SHY386"/>
      <c r="SHZ386"/>
      <c r="SIA386"/>
      <c r="SIB386"/>
      <c r="SIC386"/>
      <c r="SID386"/>
      <c r="SIE386"/>
      <c r="SIF386"/>
      <c r="SIG386"/>
      <c r="SIH386"/>
      <c r="SII386"/>
      <c r="SIJ386"/>
      <c r="SIK386"/>
      <c r="SIL386"/>
      <c r="SIM386"/>
      <c r="SIN386"/>
      <c r="SIO386"/>
      <c r="SIP386"/>
      <c r="SIQ386"/>
      <c r="SIR386"/>
      <c r="SIS386"/>
      <c r="SIT386"/>
      <c r="SIU386"/>
      <c r="SIV386"/>
      <c r="SIW386"/>
      <c r="SIX386"/>
      <c r="SIY386"/>
      <c r="SIZ386"/>
      <c r="SJA386"/>
      <c r="SJB386"/>
      <c r="SJC386"/>
      <c r="SJD386"/>
      <c r="SJE386"/>
      <c r="SJF386"/>
      <c r="SJG386"/>
      <c r="SJH386"/>
      <c r="SJI386"/>
      <c r="SJJ386"/>
      <c r="SJK386"/>
      <c r="SJL386"/>
      <c r="SJM386"/>
      <c r="SJN386"/>
      <c r="SJO386"/>
      <c r="SJP386"/>
      <c r="SJQ386"/>
      <c r="SJR386"/>
      <c r="SJS386"/>
      <c r="SJT386"/>
      <c r="SJU386"/>
      <c r="SJV386"/>
      <c r="SJW386"/>
      <c r="SJX386"/>
      <c r="SJY386"/>
      <c r="SJZ386"/>
      <c r="SKA386"/>
      <c r="SKB386"/>
      <c r="SKC386"/>
      <c r="SKD386"/>
      <c r="SKE386"/>
      <c r="SKF386"/>
      <c r="SKG386"/>
      <c r="SKH386"/>
      <c r="SKI386"/>
      <c r="SKJ386"/>
      <c r="SKK386"/>
      <c r="SKL386"/>
      <c r="SKM386"/>
      <c r="SKN386"/>
      <c r="SKO386"/>
      <c r="SKP386"/>
      <c r="SKQ386"/>
      <c r="SKR386"/>
      <c r="SKS386"/>
      <c r="SKT386"/>
      <c r="SKU386"/>
      <c r="SKV386"/>
      <c r="SKW386"/>
      <c r="SKX386"/>
      <c r="SKY386"/>
      <c r="SKZ386"/>
      <c r="SLA386"/>
      <c r="SLB386"/>
      <c r="SLC386"/>
      <c r="SLD386"/>
      <c r="SLE386"/>
      <c r="SLF386"/>
      <c r="SLG386"/>
      <c r="SLH386"/>
      <c r="SLI386"/>
      <c r="SLJ386"/>
      <c r="SLK386"/>
      <c r="SLL386"/>
      <c r="SLM386"/>
      <c r="SLN386"/>
      <c r="SLO386"/>
      <c r="SLP386"/>
      <c r="SLQ386"/>
      <c r="SLR386"/>
      <c r="SLS386"/>
      <c r="SLT386"/>
      <c r="SLU386"/>
      <c r="SLV386"/>
      <c r="SLW386"/>
      <c r="SLX386"/>
      <c r="SLY386"/>
      <c r="SLZ386"/>
      <c r="SMA386"/>
      <c r="SMB386"/>
      <c r="SMC386"/>
      <c r="SMD386"/>
      <c r="SME386"/>
      <c r="SMF386"/>
      <c r="SMG386"/>
      <c r="SMH386"/>
      <c r="SMI386"/>
      <c r="SMJ386"/>
      <c r="SMK386"/>
      <c r="SML386"/>
      <c r="SMM386"/>
      <c r="SMN386"/>
      <c r="SMO386"/>
      <c r="SMP386"/>
      <c r="SMQ386"/>
      <c r="SMR386"/>
      <c r="SMS386"/>
      <c r="SMT386"/>
      <c r="SMU386"/>
      <c r="SMV386"/>
      <c r="SMW386"/>
      <c r="SMX386"/>
      <c r="SMY386"/>
      <c r="SMZ386"/>
      <c r="SNA386"/>
      <c r="SNB386"/>
      <c r="SNC386"/>
      <c r="SND386"/>
      <c r="SNE386"/>
      <c r="SNF386"/>
      <c r="SNG386"/>
      <c r="SNH386"/>
      <c r="SNI386"/>
      <c r="SNJ386"/>
      <c r="SNK386"/>
      <c r="SNL386"/>
      <c r="SNM386"/>
      <c r="SNN386"/>
      <c r="SNO386"/>
      <c r="SNP386"/>
      <c r="SNQ386"/>
      <c r="SNR386"/>
      <c r="SNS386"/>
      <c r="SNT386"/>
      <c r="SNU386"/>
      <c r="SNV386"/>
      <c r="SNW386"/>
      <c r="SNX386"/>
      <c r="SNY386"/>
      <c r="SNZ386"/>
      <c r="SOA386"/>
      <c r="SOB386"/>
      <c r="SOC386"/>
      <c r="SOD386"/>
      <c r="SOE386"/>
      <c r="SOF386"/>
      <c r="SOG386"/>
      <c r="SOH386"/>
      <c r="SOI386"/>
      <c r="SOJ386"/>
      <c r="SOK386"/>
      <c r="SOL386"/>
      <c r="SOM386"/>
      <c r="SON386"/>
      <c r="SOO386"/>
      <c r="SOP386"/>
      <c r="SOQ386"/>
      <c r="SOR386"/>
      <c r="SOS386"/>
      <c r="SOT386"/>
      <c r="SOU386"/>
      <c r="SOV386"/>
      <c r="SOW386"/>
      <c r="SOX386"/>
      <c r="SOY386"/>
      <c r="SOZ386"/>
      <c r="SPA386"/>
      <c r="SPB386"/>
      <c r="SPC386"/>
      <c r="SPD386"/>
      <c r="SPE386"/>
      <c r="SPF386"/>
      <c r="SPG386"/>
      <c r="SPH386"/>
      <c r="SPI386"/>
      <c r="SPJ386"/>
      <c r="SPK386"/>
      <c r="SPL386"/>
      <c r="SPM386"/>
      <c r="SPN386"/>
      <c r="SPO386"/>
      <c r="SPP386"/>
      <c r="SPQ386"/>
      <c r="SPR386"/>
      <c r="SPS386"/>
      <c r="SPT386"/>
      <c r="SPU386"/>
      <c r="SPV386"/>
      <c r="SPW386"/>
      <c r="SPX386"/>
      <c r="SPY386"/>
      <c r="SPZ386"/>
      <c r="SQA386"/>
      <c r="SQB386"/>
      <c r="SQC386"/>
      <c r="SQD386"/>
      <c r="SQE386"/>
      <c r="SQF386"/>
      <c r="SQG386"/>
      <c r="SQH386"/>
      <c r="SQI386"/>
      <c r="SQJ386"/>
      <c r="SQK386"/>
      <c r="SQL386"/>
      <c r="SQM386"/>
      <c r="SQN386"/>
      <c r="SQO386"/>
      <c r="SQP386"/>
      <c r="SQQ386"/>
      <c r="SQR386"/>
      <c r="SQS386"/>
      <c r="SQT386"/>
      <c r="SQU386"/>
      <c r="SQV386"/>
      <c r="SQW386"/>
      <c r="SQX386"/>
      <c r="SQY386"/>
      <c r="SQZ386"/>
      <c r="SRA386"/>
      <c r="SRB386"/>
      <c r="SRC386"/>
      <c r="SRD386"/>
      <c r="SRE386"/>
      <c r="SRF386"/>
      <c r="SRG386"/>
      <c r="SRH386"/>
      <c r="SRI386"/>
      <c r="SRJ386"/>
      <c r="SRK386"/>
      <c r="SRL386"/>
      <c r="SRM386"/>
      <c r="SRN386"/>
      <c r="SRO386"/>
      <c r="SRP386"/>
      <c r="SRQ386"/>
      <c r="SRR386"/>
      <c r="SRS386"/>
      <c r="SRT386"/>
      <c r="SRU386"/>
      <c r="SRV386"/>
      <c r="SRW386"/>
      <c r="SRX386"/>
      <c r="SRY386"/>
      <c r="SRZ386"/>
      <c r="SSA386"/>
      <c r="SSB386"/>
      <c r="SSC386"/>
      <c r="SSD386"/>
      <c r="SSE386"/>
      <c r="SSF386"/>
      <c r="SSG386"/>
      <c r="SSH386"/>
      <c r="SSI386"/>
      <c r="SSJ386"/>
      <c r="SSK386"/>
      <c r="SSL386"/>
      <c r="SSM386"/>
      <c r="SSN386"/>
      <c r="SSO386"/>
      <c r="SSP386"/>
      <c r="SSQ386"/>
      <c r="SSR386"/>
      <c r="SSS386"/>
      <c r="SST386"/>
      <c r="SSU386"/>
      <c r="SSV386"/>
      <c r="SSW386"/>
      <c r="SSX386"/>
      <c r="SSY386"/>
      <c r="SSZ386"/>
      <c r="STA386"/>
      <c r="STB386"/>
      <c r="STC386"/>
      <c r="STD386"/>
      <c r="STE386"/>
      <c r="STF386"/>
      <c r="STG386"/>
      <c r="STH386"/>
      <c r="STI386"/>
      <c r="STJ386"/>
      <c r="STK386"/>
      <c r="STL386"/>
      <c r="STM386"/>
      <c r="STN386"/>
      <c r="STO386"/>
      <c r="STP386"/>
      <c r="STQ386"/>
      <c r="STR386"/>
      <c r="STS386"/>
      <c r="STT386"/>
      <c r="STU386"/>
      <c r="STV386"/>
      <c r="STW386"/>
      <c r="STX386"/>
      <c r="STY386"/>
      <c r="STZ386"/>
      <c r="SUA386"/>
      <c r="SUB386"/>
      <c r="SUC386"/>
      <c r="SUD386"/>
      <c r="SUE386"/>
      <c r="SUF386"/>
      <c r="SUG386"/>
      <c r="SUH386"/>
      <c r="SUI386"/>
      <c r="SUJ386"/>
      <c r="SUK386"/>
      <c r="SUL386"/>
      <c r="SUM386"/>
      <c r="SUN386"/>
      <c r="SUO386"/>
      <c r="SUP386"/>
      <c r="SUQ386"/>
      <c r="SUR386"/>
      <c r="SUS386"/>
      <c r="SUT386"/>
      <c r="SUU386"/>
      <c r="SUV386"/>
      <c r="SUW386"/>
      <c r="SUX386"/>
      <c r="SUY386"/>
      <c r="SUZ386"/>
      <c r="SVA386"/>
      <c r="SVB386"/>
      <c r="SVC386"/>
      <c r="SVD386"/>
      <c r="SVE386"/>
      <c r="SVF386"/>
      <c r="SVG386"/>
      <c r="SVH386"/>
      <c r="SVI386"/>
      <c r="SVJ386"/>
      <c r="SVK386"/>
      <c r="SVL386"/>
      <c r="SVM386"/>
      <c r="SVN386"/>
      <c r="SVO386"/>
      <c r="SVP386"/>
      <c r="SVQ386"/>
      <c r="SVR386"/>
      <c r="SVS386"/>
      <c r="SVT386"/>
      <c r="SVU386"/>
      <c r="SVV386"/>
      <c r="SVW386"/>
      <c r="SVX386"/>
      <c r="SVY386"/>
      <c r="SVZ386"/>
      <c r="SWA386"/>
      <c r="SWB386"/>
      <c r="SWC386"/>
      <c r="SWD386"/>
      <c r="SWE386"/>
      <c r="SWF386"/>
      <c r="SWG386"/>
      <c r="SWH386"/>
      <c r="SWI386"/>
      <c r="SWJ386"/>
      <c r="SWK386"/>
      <c r="SWL386"/>
      <c r="SWM386"/>
      <c r="SWN386"/>
      <c r="SWO386"/>
      <c r="SWP386"/>
      <c r="SWQ386"/>
      <c r="SWR386"/>
      <c r="SWS386"/>
      <c r="SWT386"/>
      <c r="SWU386"/>
      <c r="SWV386"/>
      <c r="SWW386"/>
      <c r="SWX386"/>
      <c r="SWY386"/>
      <c r="SWZ386"/>
      <c r="SXA386"/>
      <c r="SXB386"/>
      <c r="SXC386"/>
      <c r="SXD386"/>
      <c r="SXE386"/>
      <c r="SXF386"/>
      <c r="SXG386"/>
      <c r="SXH386"/>
      <c r="SXI386"/>
      <c r="SXJ386"/>
      <c r="SXK386"/>
      <c r="SXL386"/>
      <c r="SXM386"/>
      <c r="SXN386"/>
      <c r="SXO386"/>
      <c r="SXP386"/>
      <c r="SXQ386"/>
      <c r="SXR386"/>
      <c r="SXS386"/>
      <c r="SXT386"/>
      <c r="SXU386"/>
      <c r="SXV386"/>
      <c r="SXW386"/>
      <c r="SXX386"/>
      <c r="SXY386"/>
      <c r="SXZ386"/>
      <c r="SYA386"/>
      <c r="SYB386"/>
      <c r="SYC386"/>
      <c r="SYD386"/>
      <c r="SYE386"/>
      <c r="SYF386"/>
      <c r="SYG386"/>
      <c r="SYH386"/>
      <c r="SYI386"/>
      <c r="SYJ386"/>
      <c r="SYK386"/>
      <c r="SYL386"/>
      <c r="SYM386"/>
      <c r="SYN386"/>
      <c r="SYO386"/>
      <c r="SYP386"/>
      <c r="SYQ386"/>
      <c r="SYR386"/>
      <c r="SYS386"/>
      <c r="SYT386"/>
      <c r="SYU386"/>
      <c r="SYV386"/>
      <c r="SYW386"/>
      <c r="SYX386"/>
      <c r="SYY386"/>
      <c r="SYZ386"/>
      <c r="SZA386"/>
      <c r="SZB386"/>
      <c r="SZC386"/>
      <c r="SZD386"/>
      <c r="SZE386"/>
      <c r="SZF386"/>
      <c r="SZG386"/>
      <c r="SZH386"/>
      <c r="SZI386"/>
      <c r="SZJ386"/>
      <c r="SZK386"/>
      <c r="SZL386"/>
      <c r="SZM386"/>
      <c r="SZN386"/>
      <c r="SZO386"/>
      <c r="SZP386"/>
      <c r="SZQ386"/>
      <c r="SZR386"/>
      <c r="SZS386"/>
      <c r="SZT386"/>
      <c r="SZU386"/>
      <c r="SZV386"/>
      <c r="SZW386"/>
      <c r="SZX386"/>
      <c r="SZY386"/>
      <c r="SZZ386"/>
      <c r="TAA386"/>
      <c r="TAB386"/>
      <c r="TAC386"/>
      <c r="TAD386"/>
      <c r="TAE386"/>
      <c r="TAF386"/>
      <c r="TAG386"/>
      <c r="TAH386"/>
      <c r="TAI386"/>
      <c r="TAJ386"/>
      <c r="TAK386"/>
      <c r="TAL386"/>
      <c r="TAM386"/>
      <c r="TAN386"/>
      <c r="TAO386"/>
      <c r="TAP386"/>
      <c r="TAQ386"/>
      <c r="TAR386"/>
      <c r="TAS386"/>
      <c r="TAT386"/>
      <c r="TAU386"/>
      <c r="TAV386"/>
      <c r="TAW386"/>
      <c r="TAX386"/>
      <c r="TAY386"/>
      <c r="TAZ386"/>
      <c r="TBA386"/>
      <c r="TBB386"/>
      <c r="TBC386"/>
      <c r="TBD386"/>
      <c r="TBE386"/>
      <c r="TBF386"/>
      <c r="TBG386"/>
      <c r="TBH386"/>
      <c r="TBI386"/>
      <c r="TBJ386"/>
      <c r="TBK386"/>
      <c r="TBL386"/>
      <c r="TBM386"/>
      <c r="TBN386"/>
      <c r="TBO386"/>
      <c r="TBP386"/>
      <c r="TBQ386"/>
      <c r="TBR386"/>
      <c r="TBS386"/>
      <c r="TBT386"/>
      <c r="TBU386"/>
      <c r="TBV386"/>
      <c r="TBW386"/>
      <c r="TBX386"/>
      <c r="TBY386"/>
      <c r="TBZ386"/>
      <c r="TCA386"/>
      <c r="TCB386"/>
      <c r="TCC386"/>
      <c r="TCD386"/>
      <c r="TCE386"/>
      <c r="TCF386"/>
      <c r="TCG386"/>
      <c r="TCH386"/>
      <c r="TCI386"/>
      <c r="TCJ386"/>
      <c r="TCK386"/>
      <c r="TCL386"/>
      <c r="TCM386"/>
      <c r="TCN386"/>
      <c r="TCO386"/>
      <c r="TCP386"/>
      <c r="TCQ386"/>
      <c r="TCR386"/>
      <c r="TCS386"/>
      <c r="TCT386"/>
      <c r="TCU386"/>
      <c r="TCV386"/>
      <c r="TCW386"/>
      <c r="TCX386"/>
      <c r="TCY386"/>
      <c r="TCZ386"/>
      <c r="TDA386"/>
      <c r="TDB386"/>
      <c r="TDC386"/>
      <c r="TDD386"/>
      <c r="TDE386"/>
      <c r="TDF386"/>
      <c r="TDG386"/>
      <c r="TDH386"/>
      <c r="TDI386"/>
      <c r="TDJ386"/>
      <c r="TDK386"/>
      <c r="TDL386"/>
      <c r="TDM386"/>
      <c r="TDN386"/>
      <c r="TDO386"/>
      <c r="TDP386"/>
      <c r="TDQ386"/>
      <c r="TDR386"/>
      <c r="TDS386"/>
      <c r="TDT386"/>
      <c r="TDU386"/>
      <c r="TDV386"/>
      <c r="TDW386"/>
      <c r="TDX386"/>
      <c r="TDY386"/>
      <c r="TDZ386"/>
      <c r="TEA386"/>
      <c r="TEB386"/>
      <c r="TEC386"/>
      <c r="TED386"/>
      <c r="TEE386"/>
      <c r="TEF386"/>
      <c r="TEG386"/>
      <c r="TEH386"/>
      <c r="TEI386"/>
      <c r="TEJ386"/>
      <c r="TEK386"/>
      <c r="TEL386"/>
      <c r="TEM386"/>
      <c r="TEN386"/>
      <c r="TEO386"/>
      <c r="TEP386"/>
      <c r="TEQ386"/>
      <c r="TER386"/>
      <c r="TES386"/>
      <c r="TET386"/>
      <c r="TEU386"/>
      <c r="TEV386"/>
      <c r="TEW386"/>
      <c r="TEX386"/>
      <c r="TEY386"/>
      <c r="TEZ386"/>
      <c r="TFA386"/>
      <c r="TFB386"/>
      <c r="TFC386"/>
      <c r="TFD386"/>
      <c r="TFE386"/>
      <c r="TFF386"/>
      <c r="TFG386"/>
      <c r="TFH386"/>
      <c r="TFI386"/>
      <c r="TFJ386"/>
      <c r="TFK386"/>
      <c r="TFL386"/>
      <c r="TFM386"/>
      <c r="TFN386"/>
      <c r="TFO386"/>
      <c r="TFP386"/>
      <c r="TFQ386"/>
      <c r="TFR386"/>
      <c r="TFS386"/>
      <c r="TFT386"/>
      <c r="TFU386"/>
      <c r="TFV386"/>
      <c r="TFW386"/>
      <c r="TFX386"/>
      <c r="TFY386"/>
      <c r="TFZ386"/>
      <c r="TGA386"/>
      <c r="TGB386"/>
      <c r="TGC386"/>
      <c r="TGD386"/>
      <c r="TGE386"/>
      <c r="TGF386"/>
      <c r="TGG386"/>
      <c r="TGH386"/>
      <c r="TGI386"/>
      <c r="TGJ386"/>
      <c r="TGK386"/>
      <c r="TGL386"/>
      <c r="TGM386"/>
      <c r="TGN386"/>
      <c r="TGO386"/>
      <c r="TGP386"/>
      <c r="TGQ386"/>
      <c r="TGR386"/>
      <c r="TGS386"/>
      <c r="TGT386"/>
      <c r="TGU386"/>
      <c r="TGV386"/>
      <c r="TGW386"/>
      <c r="TGX386"/>
      <c r="TGY386"/>
      <c r="TGZ386"/>
      <c r="THA386"/>
      <c r="THB386"/>
      <c r="THC386"/>
      <c r="THD386"/>
      <c r="THE386"/>
      <c r="THF386"/>
      <c r="THG386"/>
      <c r="THH386"/>
      <c r="THI386"/>
      <c r="THJ386"/>
      <c r="THK386"/>
      <c r="THL386"/>
      <c r="THM386"/>
      <c r="THN386"/>
      <c r="THO386"/>
      <c r="THP386"/>
      <c r="THQ386"/>
      <c r="THR386"/>
      <c r="THS386"/>
      <c r="THT386"/>
      <c r="THU386"/>
      <c r="THV386"/>
      <c r="THW386"/>
      <c r="THX386"/>
      <c r="THY386"/>
      <c r="THZ386"/>
      <c r="TIA386"/>
      <c r="TIB386"/>
      <c r="TIC386"/>
      <c r="TID386"/>
      <c r="TIE386"/>
      <c r="TIF386"/>
      <c r="TIG386"/>
      <c r="TIH386"/>
      <c r="TII386"/>
      <c r="TIJ386"/>
      <c r="TIK386"/>
      <c r="TIL386"/>
      <c r="TIM386"/>
      <c r="TIN386"/>
      <c r="TIO386"/>
      <c r="TIP386"/>
      <c r="TIQ386"/>
      <c r="TIR386"/>
      <c r="TIS386"/>
      <c r="TIT386"/>
      <c r="TIU386"/>
      <c r="TIV386"/>
      <c r="TIW386"/>
      <c r="TIX386"/>
      <c r="TIY386"/>
      <c r="TIZ386"/>
      <c r="TJA386"/>
      <c r="TJB386"/>
      <c r="TJC386"/>
      <c r="TJD386"/>
      <c r="TJE386"/>
      <c r="TJF386"/>
      <c r="TJG386"/>
      <c r="TJH386"/>
      <c r="TJI386"/>
      <c r="TJJ386"/>
      <c r="TJK386"/>
      <c r="TJL386"/>
      <c r="TJM386"/>
      <c r="TJN386"/>
      <c r="TJO386"/>
      <c r="TJP386"/>
      <c r="TJQ386"/>
      <c r="TJR386"/>
      <c r="TJS386"/>
      <c r="TJT386"/>
      <c r="TJU386"/>
      <c r="TJV386"/>
      <c r="TJW386"/>
      <c r="TJX386"/>
      <c r="TJY386"/>
      <c r="TJZ386"/>
      <c r="TKA386"/>
      <c r="TKB386"/>
      <c r="TKC386"/>
      <c r="TKD386"/>
      <c r="TKE386"/>
      <c r="TKF386"/>
      <c r="TKG386"/>
      <c r="TKH386"/>
      <c r="TKI386"/>
      <c r="TKJ386"/>
      <c r="TKK386"/>
      <c r="TKL386"/>
      <c r="TKM386"/>
      <c r="TKN386"/>
      <c r="TKO386"/>
      <c r="TKP386"/>
      <c r="TKQ386"/>
      <c r="TKR386"/>
      <c r="TKS386"/>
      <c r="TKT386"/>
      <c r="TKU386"/>
      <c r="TKV386"/>
      <c r="TKW386"/>
      <c r="TKX386"/>
      <c r="TKY386"/>
      <c r="TKZ386"/>
      <c r="TLA386"/>
      <c r="TLB386"/>
      <c r="TLC386"/>
      <c r="TLD386"/>
      <c r="TLE386"/>
      <c r="TLF386"/>
      <c r="TLG386"/>
      <c r="TLH386"/>
      <c r="TLI386"/>
      <c r="TLJ386"/>
      <c r="TLK386"/>
      <c r="TLL386"/>
      <c r="TLM386"/>
      <c r="TLN386"/>
      <c r="TLO386"/>
      <c r="TLP386"/>
      <c r="TLQ386"/>
      <c r="TLR386"/>
      <c r="TLS386"/>
      <c r="TLT386"/>
      <c r="TLU386"/>
      <c r="TLV386"/>
      <c r="TLW386"/>
      <c r="TLX386"/>
      <c r="TLY386"/>
      <c r="TLZ386"/>
      <c r="TMA386"/>
      <c r="TMB386"/>
      <c r="TMC386"/>
      <c r="TMD386"/>
      <c r="TME386"/>
      <c r="TMF386"/>
      <c r="TMG386"/>
      <c r="TMH386"/>
      <c r="TMI386"/>
      <c r="TMJ386"/>
      <c r="TMK386"/>
      <c r="TML386"/>
      <c r="TMM386"/>
      <c r="TMN386"/>
      <c r="TMO386"/>
      <c r="TMP386"/>
      <c r="TMQ386"/>
      <c r="TMR386"/>
      <c r="TMS386"/>
      <c r="TMT386"/>
      <c r="TMU386"/>
      <c r="TMV386"/>
      <c r="TMW386"/>
      <c r="TMX386"/>
      <c r="TMY386"/>
      <c r="TMZ386"/>
      <c r="TNA386"/>
      <c r="TNB386"/>
      <c r="TNC386"/>
      <c r="TND386"/>
      <c r="TNE386"/>
      <c r="TNF386"/>
      <c r="TNG386"/>
      <c r="TNH386"/>
      <c r="TNI386"/>
      <c r="TNJ386"/>
      <c r="TNK386"/>
      <c r="TNL386"/>
      <c r="TNM386"/>
      <c r="TNN386"/>
      <c r="TNO386"/>
      <c r="TNP386"/>
      <c r="TNQ386"/>
      <c r="TNR386"/>
      <c r="TNS386"/>
      <c r="TNT386"/>
      <c r="TNU386"/>
      <c r="TNV386"/>
      <c r="TNW386"/>
      <c r="TNX386"/>
      <c r="TNY386"/>
      <c r="TNZ386"/>
      <c r="TOA386"/>
      <c r="TOB386"/>
      <c r="TOC386"/>
      <c r="TOD386"/>
      <c r="TOE386"/>
      <c r="TOF386"/>
      <c r="TOG386"/>
      <c r="TOH386"/>
      <c r="TOI386"/>
      <c r="TOJ386"/>
      <c r="TOK386"/>
      <c r="TOL386"/>
      <c r="TOM386"/>
      <c r="TON386"/>
      <c r="TOO386"/>
      <c r="TOP386"/>
      <c r="TOQ386"/>
      <c r="TOR386"/>
      <c r="TOS386"/>
      <c r="TOT386"/>
      <c r="TOU386"/>
      <c r="TOV386"/>
      <c r="TOW386"/>
      <c r="TOX386"/>
      <c r="TOY386"/>
      <c r="TOZ386"/>
      <c r="TPA386"/>
      <c r="TPB386"/>
      <c r="TPC386"/>
      <c r="TPD386"/>
      <c r="TPE386"/>
      <c r="TPF386"/>
      <c r="TPG386"/>
      <c r="TPH386"/>
      <c r="TPI386"/>
      <c r="TPJ386"/>
      <c r="TPK386"/>
      <c r="TPL386"/>
      <c r="TPM386"/>
      <c r="TPN386"/>
      <c r="TPO386"/>
      <c r="TPP386"/>
      <c r="TPQ386"/>
      <c r="TPR386"/>
      <c r="TPS386"/>
      <c r="TPT386"/>
      <c r="TPU386"/>
      <c r="TPV386"/>
      <c r="TPW386"/>
      <c r="TPX386"/>
      <c r="TPY386"/>
      <c r="TPZ386"/>
      <c r="TQA386"/>
      <c r="TQB386"/>
      <c r="TQC386"/>
      <c r="TQD386"/>
      <c r="TQE386"/>
      <c r="TQF386"/>
      <c r="TQG386"/>
      <c r="TQH386"/>
      <c r="TQI386"/>
      <c r="TQJ386"/>
      <c r="TQK386"/>
      <c r="TQL386"/>
      <c r="TQM386"/>
      <c r="TQN386"/>
      <c r="TQO386"/>
      <c r="TQP386"/>
      <c r="TQQ386"/>
      <c r="TQR386"/>
      <c r="TQS386"/>
      <c r="TQT386"/>
      <c r="TQU386"/>
      <c r="TQV386"/>
      <c r="TQW386"/>
      <c r="TQX386"/>
      <c r="TQY386"/>
      <c r="TQZ386"/>
      <c r="TRA386"/>
      <c r="TRB386"/>
      <c r="TRC386"/>
      <c r="TRD386"/>
      <c r="TRE386"/>
      <c r="TRF386"/>
      <c r="TRG386"/>
      <c r="TRH386"/>
      <c r="TRI386"/>
      <c r="TRJ386"/>
      <c r="TRK386"/>
      <c r="TRL386"/>
      <c r="TRM386"/>
      <c r="TRN386"/>
      <c r="TRO386"/>
      <c r="TRP386"/>
      <c r="TRQ386"/>
      <c r="TRR386"/>
      <c r="TRS386"/>
      <c r="TRT386"/>
      <c r="TRU386"/>
      <c r="TRV386"/>
      <c r="TRW386"/>
      <c r="TRX386"/>
      <c r="TRY386"/>
      <c r="TRZ386"/>
      <c r="TSA386"/>
      <c r="TSB386"/>
      <c r="TSC386"/>
      <c r="TSD386"/>
      <c r="TSE386"/>
      <c r="TSF386"/>
      <c r="TSG386"/>
      <c r="TSH386"/>
      <c r="TSI386"/>
      <c r="TSJ386"/>
      <c r="TSK386"/>
      <c r="TSL386"/>
      <c r="TSM386"/>
      <c r="TSN386"/>
      <c r="TSO386"/>
      <c r="TSP386"/>
      <c r="TSQ386"/>
      <c r="TSR386"/>
      <c r="TSS386"/>
      <c r="TST386"/>
      <c r="TSU386"/>
      <c r="TSV386"/>
      <c r="TSW386"/>
      <c r="TSX386"/>
      <c r="TSY386"/>
      <c r="TSZ386"/>
      <c r="TTA386"/>
      <c r="TTB386"/>
      <c r="TTC386"/>
      <c r="TTD386"/>
      <c r="TTE386"/>
      <c r="TTF386"/>
      <c r="TTG386"/>
      <c r="TTH386"/>
      <c r="TTI386"/>
      <c r="TTJ386"/>
      <c r="TTK386"/>
      <c r="TTL386"/>
      <c r="TTM386"/>
      <c r="TTN386"/>
      <c r="TTO386"/>
      <c r="TTP386"/>
      <c r="TTQ386"/>
      <c r="TTR386"/>
      <c r="TTS386"/>
      <c r="TTT386"/>
      <c r="TTU386"/>
      <c r="TTV386"/>
      <c r="TTW386"/>
      <c r="TTX386"/>
      <c r="TTY386"/>
      <c r="TTZ386"/>
      <c r="TUA386"/>
      <c r="TUB386"/>
      <c r="TUC386"/>
      <c r="TUD386"/>
      <c r="TUE386"/>
      <c r="TUF386"/>
      <c r="TUG386"/>
      <c r="TUH386"/>
      <c r="TUI386"/>
      <c r="TUJ386"/>
      <c r="TUK386"/>
      <c r="TUL386"/>
      <c r="TUM386"/>
      <c r="TUN386"/>
      <c r="TUO386"/>
      <c r="TUP386"/>
      <c r="TUQ386"/>
      <c r="TUR386"/>
      <c r="TUS386"/>
      <c r="TUT386"/>
      <c r="TUU386"/>
      <c r="TUV386"/>
      <c r="TUW386"/>
      <c r="TUX386"/>
      <c r="TUY386"/>
      <c r="TUZ386"/>
      <c r="TVA386"/>
      <c r="TVB386"/>
      <c r="TVC386"/>
      <c r="TVD386"/>
      <c r="TVE386"/>
      <c r="TVF386"/>
      <c r="TVG386"/>
      <c r="TVH386"/>
      <c r="TVI386"/>
      <c r="TVJ386"/>
      <c r="TVK386"/>
      <c r="TVL386"/>
      <c r="TVM386"/>
      <c r="TVN386"/>
      <c r="TVO386"/>
      <c r="TVP386"/>
      <c r="TVQ386"/>
      <c r="TVR386"/>
      <c r="TVS386"/>
      <c r="TVT386"/>
      <c r="TVU386"/>
      <c r="TVV386"/>
      <c r="TVW386"/>
      <c r="TVX386"/>
      <c r="TVY386"/>
      <c r="TVZ386"/>
      <c r="TWA386"/>
      <c r="TWB386"/>
      <c r="TWC386"/>
      <c r="TWD386"/>
      <c r="TWE386"/>
      <c r="TWF386"/>
      <c r="TWG386"/>
      <c r="TWH386"/>
      <c r="TWI386"/>
      <c r="TWJ386"/>
      <c r="TWK386"/>
      <c r="TWL386"/>
      <c r="TWM386"/>
      <c r="TWN386"/>
      <c r="TWO386"/>
      <c r="TWP386"/>
      <c r="TWQ386"/>
      <c r="TWR386"/>
      <c r="TWS386"/>
      <c r="TWT386"/>
      <c r="TWU386"/>
      <c r="TWV386"/>
      <c r="TWW386"/>
      <c r="TWX386"/>
      <c r="TWY386"/>
      <c r="TWZ386"/>
      <c r="TXA386"/>
      <c r="TXB386"/>
      <c r="TXC386"/>
      <c r="TXD386"/>
      <c r="TXE386"/>
      <c r="TXF386"/>
      <c r="TXG386"/>
      <c r="TXH386"/>
      <c r="TXI386"/>
      <c r="TXJ386"/>
      <c r="TXK386"/>
      <c r="TXL386"/>
      <c r="TXM386"/>
      <c r="TXN386"/>
      <c r="TXO386"/>
      <c r="TXP386"/>
      <c r="TXQ386"/>
      <c r="TXR386"/>
      <c r="TXS386"/>
      <c r="TXT386"/>
      <c r="TXU386"/>
      <c r="TXV386"/>
      <c r="TXW386"/>
      <c r="TXX386"/>
      <c r="TXY386"/>
      <c r="TXZ386"/>
      <c r="TYA386"/>
      <c r="TYB386"/>
      <c r="TYC386"/>
      <c r="TYD386"/>
      <c r="TYE386"/>
      <c r="TYF386"/>
      <c r="TYG386"/>
      <c r="TYH386"/>
      <c r="TYI386"/>
      <c r="TYJ386"/>
      <c r="TYK386"/>
      <c r="TYL386"/>
      <c r="TYM386"/>
      <c r="TYN386"/>
      <c r="TYO386"/>
      <c r="TYP386"/>
      <c r="TYQ386"/>
      <c r="TYR386"/>
      <c r="TYS386"/>
      <c r="TYT386"/>
      <c r="TYU386"/>
      <c r="TYV386"/>
      <c r="TYW386"/>
      <c r="TYX386"/>
      <c r="TYY386"/>
      <c r="TYZ386"/>
      <c r="TZA386"/>
      <c r="TZB386"/>
      <c r="TZC386"/>
      <c r="TZD386"/>
      <c r="TZE386"/>
      <c r="TZF386"/>
      <c r="TZG386"/>
      <c r="TZH386"/>
      <c r="TZI386"/>
      <c r="TZJ386"/>
      <c r="TZK386"/>
      <c r="TZL386"/>
      <c r="TZM386"/>
      <c r="TZN386"/>
      <c r="TZO386"/>
      <c r="TZP386"/>
      <c r="TZQ386"/>
      <c r="TZR386"/>
      <c r="TZS386"/>
      <c r="TZT386"/>
      <c r="TZU386"/>
      <c r="TZV386"/>
      <c r="TZW386"/>
      <c r="TZX386"/>
      <c r="TZY386"/>
      <c r="TZZ386"/>
      <c r="UAA386"/>
      <c r="UAB386"/>
      <c r="UAC386"/>
      <c r="UAD386"/>
      <c r="UAE386"/>
      <c r="UAF386"/>
      <c r="UAG386"/>
      <c r="UAH386"/>
      <c r="UAI386"/>
      <c r="UAJ386"/>
      <c r="UAK386"/>
      <c r="UAL386"/>
      <c r="UAM386"/>
      <c r="UAN386"/>
      <c r="UAO386"/>
      <c r="UAP386"/>
      <c r="UAQ386"/>
      <c r="UAR386"/>
      <c r="UAS386"/>
      <c r="UAT386"/>
      <c r="UAU386"/>
      <c r="UAV386"/>
      <c r="UAW386"/>
      <c r="UAX386"/>
      <c r="UAY386"/>
      <c r="UAZ386"/>
      <c r="UBA386"/>
      <c r="UBB386"/>
      <c r="UBC386"/>
      <c r="UBD386"/>
      <c r="UBE386"/>
      <c r="UBF386"/>
      <c r="UBG386"/>
      <c r="UBH386"/>
      <c r="UBI386"/>
      <c r="UBJ386"/>
      <c r="UBK386"/>
      <c r="UBL386"/>
      <c r="UBM386"/>
      <c r="UBN386"/>
      <c r="UBO386"/>
      <c r="UBP386"/>
      <c r="UBQ386"/>
      <c r="UBR386"/>
      <c r="UBS386"/>
      <c r="UBT386"/>
      <c r="UBU386"/>
      <c r="UBV386"/>
      <c r="UBW386"/>
      <c r="UBX386"/>
      <c r="UBY386"/>
      <c r="UBZ386"/>
      <c r="UCA386"/>
      <c r="UCB386"/>
      <c r="UCC386"/>
      <c r="UCD386"/>
      <c r="UCE386"/>
      <c r="UCF386"/>
      <c r="UCG386"/>
      <c r="UCH386"/>
      <c r="UCI386"/>
      <c r="UCJ386"/>
      <c r="UCK386"/>
      <c r="UCL386"/>
      <c r="UCM386"/>
      <c r="UCN386"/>
      <c r="UCO386"/>
      <c r="UCP386"/>
      <c r="UCQ386"/>
      <c r="UCR386"/>
      <c r="UCS386"/>
      <c r="UCT386"/>
      <c r="UCU386"/>
      <c r="UCV386"/>
      <c r="UCW386"/>
      <c r="UCX386"/>
      <c r="UCY386"/>
      <c r="UCZ386"/>
      <c r="UDA386"/>
      <c r="UDB386"/>
      <c r="UDC386"/>
      <c r="UDD386"/>
      <c r="UDE386"/>
      <c r="UDF386"/>
      <c r="UDG386"/>
      <c r="UDH386"/>
      <c r="UDI386"/>
      <c r="UDJ386"/>
      <c r="UDK386"/>
      <c r="UDL386"/>
      <c r="UDM386"/>
      <c r="UDN386"/>
      <c r="UDO386"/>
      <c r="UDP386"/>
      <c r="UDQ386"/>
      <c r="UDR386"/>
      <c r="UDS386"/>
      <c r="UDT386"/>
      <c r="UDU386"/>
      <c r="UDV386"/>
      <c r="UDW386"/>
      <c r="UDX386"/>
      <c r="UDY386"/>
      <c r="UDZ386"/>
      <c r="UEA386"/>
      <c r="UEB386"/>
      <c r="UEC386"/>
      <c r="UED386"/>
      <c r="UEE386"/>
      <c r="UEF386"/>
      <c r="UEG386"/>
      <c r="UEH386"/>
      <c r="UEI386"/>
      <c r="UEJ386"/>
      <c r="UEK386"/>
      <c r="UEL386"/>
      <c r="UEM386"/>
      <c r="UEN386"/>
      <c r="UEO386"/>
      <c r="UEP386"/>
      <c r="UEQ386"/>
      <c r="UER386"/>
      <c r="UES386"/>
      <c r="UET386"/>
      <c r="UEU386"/>
      <c r="UEV386"/>
      <c r="UEW386"/>
      <c r="UEX386"/>
      <c r="UEY386"/>
      <c r="UEZ386"/>
      <c r="UFA386"/>
      <c r="UFB386"/>
      <c r="UFC386"/>
      <c r="UFD386"/>
      <c r="UFE386"/>
      <c r="UFF386"/>
      <c r="UFG386"/>
      <c r="UFH386"/>
      <c r="UFI386"/>
      <c r="UFJ386"/>
      <c r="UFK386"/>
      <c r="UFL386"/>
      <c r="UFM386"/>
      <c r="UFN386"/>
      <c r="UFO386"/>
      <c r="UFP386"/>
      <c r="UFQ386"/>
      <c r="UFR386"/>
      <c r="UFS386"/>
      <c r="UFT386"/>
      <c r="UFU386"/>
      <c r="UFV386"/>
      <c r="UFW386"/>
      <c r="UFX386"/>
      <c r="UFY386"/>
      <c r="UFZ386"/>
      <c r="UGA386"/>
      <c r="UGB386"/>
      <c r="UGC386"/>
      <c r="UGD386"/>
      <c r="UGE386"/>
      <c r="UGF386"/>
      <c r="UGG386"/>
      <c r="UGH386"/>
      <c r="UGI386"/>
      <c r="UGJ386"/>
      <c r="UGK386"/>
      <c r="UGL386"/>
      <c r="UGM386"/>
      <c r="UGN386"/>
      <c r="UGO386"/>
      <c r="UGP386"/>
      <c r="UGQ386"/>
      <c r="UGR386"/>
      <c r="UGS386"/>
      <c r="UGT386"/>
      <c r="UGU386"/>
      <c r="UGV386"/>
      <c r="UGW386"/>
      <c r="UGX386"/>
      <c r="UGY386"/>
      <c r="UGZ386"/>
      <c r="UHA386"/>
      <c r="UHB386"/>
      <c r="UHC386"/>
      <c r="UHD386"/>
      <c r="UHE386"/>
      <c r="UHF386"/>
      <c r="UHG386"/>
      <c r="UHH386"/>
      <c r="UHI386"/>
      <c r="UHJ386"/>
      <c r="UHK386"/>
      <c r="UHL386"/>
      <c r="UHM386"/>
      <c r="UHN386"/>
      <c r="UHO386"/>
      <c r="UHP386"/>
      <c r="UHQ386"/>
      <c r="UHR386"/>
      <c r="UHS386"/>
      <c r="UHT386"/>
      <c r="UHU386"/>
      <c r="UHV386"/>
      <c r="UHW386"/>
      <c r="UHX386"/>
      <c r="UHY386"/>
      <c r="UHZ386"/>
      <c r="UIA386"/>
      <c r="UIB386"/>
      <c r="UIC386"/>
      <c r="UID386"/>
      <c r="UIE386"/>
      <c r="UIF386"/>
      <c r="UIG386"/>
      <c r="UIH386"/>
      <c r="UII386"/>
      <c r="UIJ386"/>
      <c r="UIK386"/>
      <c r="UIL386"/>
      <c r="UIM386"/>
      <c r="UIN386"/>
      <c r="UIO386"/>
      <c r="UIP386"/>
      <c r="UIQ386"/>
      <c r="UIR386"/>
      <c r="UIS386"/>
      <c r="UIT386"/>
      <c r="UIU386"/>
      <c r="UIV386"/>
      <c r="UIW386"/>
      <c r="UIX386"/>
      <c r="UIY386"/>
      <c r="UIZ386"/>
      <c r="UJA386"/>
      <c r="UJB386"/>
      <c r="UJC386"/>
      <c r="UJD386"/>
      <c r="UJE386"/>
      <c r="UJF386"/>
      <c r="UJG386"/>
      <c r="UJH386"/>
      <c r="UJI386"/>
      <c r="UJJ386"/>
      <c r="UJK386"/>
      <c r="UJL386"/>
      <c r="UJM386"/>
      <c r="UJN386"/>
      <c r="UJO386"/>
      <c r="UJP386"/>
      <c r="UJQ386"/>
      <c r="UJR386"/>
      <c r="UJS386"/>
      <c r="UJT386"/>
      <c r="UJU386"/>
      <c r="UJV386"/>
      <c r="UJW386"/>
      <c r="UJX386"/>
      <c r="UJY386"/>
      <c r="UJZ386"/>
      <c r="UKA386"/>
      <c r="UKB386"/>
      <c r="UKC386"/>
      <c r="UKD386"/>
      <c r="UKE386"/>
      <c r="UKF386"/>
      <c r="UKG386"/>
      <c r="UKH386"/>
      <c r="UKI386"/>
      <c r="UKJ386"/>
      <c r="UKK386"/>
      <c r="UKL386"/>
      <c r="UKM386"/>
      <c r="UKN386"/>
      <c r="UKO386"/>
      <c r="UKP386"/>
      <c r="UKQ386"/>
      <c r="UKR386"/>
      <c r="UKS386"/>
      <c r="UKT386"/>
      <c r="UKU386"/>
      <c r="UKV386"/>
      <c r="UKW386"/>
      <c r="UKX386"/>
      <c r="UKY386"/>
      <c r="UKZ386"/>
      <c r="ULA386"/>
      <c r="ULB386"/>
      <c r="ULC386"/>
      <c r="ULD386"/>
      <c r="ULE386"/>
      <c r="ULF386"/>
      <c r="ULG386"/>
      <c r="ULH386"/>
      <c r="ULI386"/>
      <c r="ULJ386"/>
      <c r="ULK386"/>
      <c r="ULL386"/>
      <c r="ULM386"/>
      <c r="ULN386"/>
      <c r="ULO386"/>
      <c r="ULP386"/>
      <c r="ULQ386"/>
      <c r="ULR386"/>
      <c r="ULS386"/>
      <c r="ULT386"/>
      <c r="ULU386"/>
      <c r="ULV386"/>
      <c r="ULW386"/>
      <c r="ULX386"/>
      <c r="ULY386"/>
      <c r="ULZ386"/>
      <c r="UMA386"/>
      <c r="UMB386"/>
      <c r="UMC386"/>
      <c r="UMD386"/>
      <c r="UME386"/>
      <c r="UMF386"/>
      <c r="UMG386"/>
      <c r="UMH386"/>
      <c r="UMI386"/>
      <c r="UMJ386"/>
      <c r="UMK386"/>
      <c r="UML386"/>
      <c r="UMM386"/>
      <c r="UMN386"/>
      <c r="UMO386"/>
      <c r="UMP386"/>
      <c r="UMQ386"/>
      <c r="UMR386"/>
      <c r="UMS386"/>
      <c r="UMT386"/>
      <c r="UMU386"/>
      <c r="UMV386"/>
      <c r="UMW386"/>
      <c r="UMX386"/>
      <c r="UMY386"/>
      <c r="UMZ386"/>
      <c r="UNA386"/>
      <c r="UNB386"/>
      <c r="UNC386"/>
      <c r="UND386"/>
      <c r="UNE386"/>
      <c r="UNF386"/>
      <c r="UNG386"/>
      <c r="UNH386"/>
      <c r="UNI386"/>
      <c r="UNJ386"/>
      <c r="UNK386"/>
      <c r="UNL386"/>
      <c r="UNM386"/>
      <c r="UNN386"/>
      <c r="UNO386"/>
      <c r="UNP386"/>
      <c r="UNQ386"/>
      <c r="UNR386"/>
      <c r="UNS386"/>
      <c r="UNT386"/>
      <c r="UNU386"/>
      <c r="UNV386"/>
      <c r="UNW386"/>
      <c r="UNX386"/>
      <c r="UNY386"/>
      <c r="UNZ386"/>
      <c r="UOA386"/>
      <c r="UOB386"/>
      <c r="UOC386"/>
      <c r="UOD386"/>
      <c r="UOE386"/>
      <c r="UOF386"/>
      <c r="UOG386"/>
      <c r="UOH386"/>
      <c r="UOI386"/>
      <c r="UOJ386"/>
      <c r="UOK386"/>
      <c r="UOL386"/>
      <c r="UOM386"/>
      <c r="UON386"/>
      <c r="UOO386"/>
      <c r="UOP386"/>
      <c r="UOQ386"/>
      <c r="UOR386"/>
      <c r="UOS386"/>
      <c r="UOT386"/>
      <c r="UOU386"/>
      <c r="UOV386"/>
      <c r="UOW386"/>
      <c r="UOX386"/>
      <c r="UOY386"/>
      <c r="UOZ386"/>
      <c r="UPA386"/>
      <c r="UPB386"/>
      <c r="UPC386"/>
      <c r="UPD386"/>
      <c r="UPE386"/>
      <c r="UPF386"/>
      <c r="UPG386"/>
      <c r="UPH386"/>
      <c r="UPI386"/>
      <c r="UPJ386"/>
      <c r="UPK386"/>
      <c r="UPL386"/>
      <c r="UPM386"/>
      <c r="UPN386"/>
      <c r="UPO386"/>
      <c r="UPP386"/>
      <c r="UPQ386"/>
      <c r="UPR386"/>
      <c r="UPS386"/>
      <c r="UPT386"/>
      <c r="UPU386"/>
      <c r="UPV386"/>
      <c r="UPW386"/>
      <c r="UPX386"/>
      <c r="UPY386"/>
      <c r="UPZ386"/>
      <c r="UQA386"/>
      <c r="UQB386"/>
      <c r="UQC386"/>
      <c r="UQD386"/>
      <c r="UQE386"/>
      <c r="UQF386"/>
      <c r="UQG386"/>
      <c r="UQH386"/>
      <c r="UQI386"/>
      <c r="UQJ386"/>
      <c r="UQK386"/>
      <c r="UQL386"/>
      <c r="UQM386"/>
      <c r="UQN386"/>
      <c r="UQO386"/>
      <c r="UQP386"/>
      <c r="UQQ386"/>
      <c r="UQR386"/>
      <c r="UQS386"/>
      <c r="UQT386"/>
      <c r="UQU386"/>
      <c r="UQV386"/>
      <c r="UQW386"/>
      <c r="UQX386"/>
      <c r="UQY386"/>
      <c r="UQZ386"/>
      <c r="URA386"/>
      <c r="URB386"/>
      <c r="URC386"/>
      <c r="URD386"/>
      <c r="URE386"/>
      <c r="URF386"/>
      <c r="URG386"/>
      <c r="URH386"/>
      <c r="URI386"/>
      <c r="URJ386"/>
      <c r="URK386"/>
      <c r="URL386"/>
      <c r="URM386"/>
      <c r="URN386"/>
      <c r="URO386"/>
      <c r="URP386"/>
      <c r="URQ386"/>
      <c r="URR386"/>
      <c r="URS386"/>
      <c r="URT386"/>
      <c r="URU386"/>
      <c r="URV386"/>
      <c r="URW386"/>
      <c r="URX386"/>
      <c r="URY386"/>
      <c r="URZ386"/>
      <c r="USA386"/>
      <c r="USB386"/>
      <c r="USC386"/>
      <c r="USD386"/>
      <c r="USE386"/>
      <c r="USF386"/>
      <c r="USG386"/>
      <c r="USH386"/>
      <c r="USI386"/>
      <c r="USJ386"/>
      <c r="USK386"/>
      <c r="USL386"/>
      <c r="USM386"/>
      <c r="USN386"/>
      <c r="USO386"/>
      <c r="USP386"/>
      <c r="USQ386"/>
      <c r="USR386"/>
      <c r="USS386"/>
      <c r="UST386"/>
      <c r="USU386"/>
      <c r="USV386"/>
      <c r="USW386"/>
      <c r="USX386"/>
      <c r="USY386"/>
      <c r="USZ386"/>
      <c r="UTA386"/>
      <c r="UTB386"/>
      <c r="UTC386"/>
      <c r="UTD386"/>
      <c r="UTE386"/>
      <c r="UTF386"/>
      <c r="UTG386"/>
      <c r="UTH386"/>
      <c r="UTI386"/>
      <c r="UTJ386"/>
      <c r="UTK386"/>
      <c r="UTL386"/>
      <c r="UTM386"/>
      <c r="UTN386"/>
      <c r="UTO386"/>
      <c r="UTP386"/>
      <c r="UTQ386"/>
      <c r="UTR386"/>
      <c r="UTS386"/>
      <c r="UTT386"/>
      <c r="UTU386"/>
      <c r="UTV386"/>
      <c r="UTW386"/>
      <c r="UTX386"/>
      <c r="UTY386"/>
      <c r="UTZ386"/>
      <c r="UUA386"/>
      <c r="UUB386"/>
      <c r="UUC386"/>
      <c r="UUD386"/>
      <c r="UUE386"/>
      <c r="UUF386"/>
      <c r="UUG386"/>
      <c r="UUH386"/>
      <c r="UUI386"/>
      <c r="UUJ386"/>
      <c r="UUK386"/>
      <c r="UUL386"/>
      <c r="UUM386"/>
      <c r="UUN386"/>
      <c r="UUO386"/>
      <c r="UUP386"/>
      <c r="UUQ386"/>
      <c r="UUR386"/>
      <c r="UUS386"/>
      <c r="UUT386"/>
      <c r="UUU386"/>
      <c r="UUV386"/>
      <c r="UUW386"/>
      <c r="UUX386"/>
      <c r="UUY386"/>
      <c r="UUZ386"/>
      <c r="UVA386"/>
      <c r="UVB386"/>
      <c r="UVC386"/>
      <c r="UVD386"/>
      <c r="UVE386"/>
      <c r="UVF386"/>
      <c r="UVG386"/>
      <c r="UVH386"/>
      <c r="UVI386"/>
      <c r="UVJ386"/>
      <c r="UVK386"/>
      <c r="UVL386"/>
      <c r="UVM386"/>
      <c r="UVN386"/>
      <c r="UVO386"/>
      <c r="UVP386"/>
      <c r="UVQ386"/>
      <c r="UVR386"/>
      <c r="UVS386"/>
      <c r="UVT386"/>
      <c r="UVU386"/>
      <c r="UVV386"/>
      <c r="UVW386"/>
      <c r="UVX386"/>
      <c r="UVY386"/>
      <c r="UVZ386"/>
      <c r="UWA386"/>
      <c r="UWB386"/>
      <c r="UWC386"/>
      <c r="UWD386"/>
      <c r="UWE386"/>
      <c r="UWF386"/>
      <c r="UWG386"/>
      <c r="UWH386"/>
      <c r="UWI386"/>
      <c r="UWJ386"/>
      <c r="UWK386"/>
      <c r="UWL386"/>
      <c r="UWM386"/>
      <c r="UWN386"/>
      <c r="UWO386"/>
      <c r="UWP386"/>
      <c r="UWQ386"/>
      <c r="UWR386"/>
      <c r="UWS386"/>
      <c r="UWT386"/>
      <c r="UWU386"/>
      <c r="UWV386"/>
      <c r="UWW386"/>
      <c r="UWX386"/>
      <c r="UWY386"/>
      <c r="UWZ386"/>
      <c r="UXA386"/>
      <c r="UXB386"/>
      <c r="UXC386"/>
      <c r="UXD386"/>
      <c r="UXE386"/>
      <c r="UXF386"/>
      <c r="UXG386"/>
      <c r="UXH386"/>
      <c r="UXI386"/>
      <c r="UXJ386"/>
      <c r="UXK386"/>
      <c r="UXL386"/>
      <c r="UXM386"/>
      <c r="UXN386"/>
      <c r="UXO386"/>
      <c r="UXP386"/>
      <c r="UXQ386"/>
      <c r="UXR386"/>
      <c r="UXS386"/>
      <c r="UXT386"/>
      <c r="UXU386"/>
      <c r="UXV386"/>
      <c r="UXW386"/>
      <c r="UXX386"/>
      <c r="UXY386"/>
      <c r="UXZ386"/>
      <c r="UYA386"/>
      <c r="UYB386"/>
      <c r="UYC386"/>
      <c r="UYD386"/>
      <c r="UYE386"/>
      <c r="UYF386"/>
      <c r="UYG386"/>
      <c r="UYH386"/>
      <c r="UYI386"/>
      <c r="UYJ386"/>
      <c r="UYK386"/>
      <c r="UYL386"/>
      <c r="UYM386"/>
      <c r="UYN386"/>
      <c r="UYO386"/>
      <c r="UYP386"/>
      <c r="UYQ386"/>
      <c r="UYR386"/>
      <c r="UYS386"/>
      <c r="UYT386"/>
      <c r="UYU386"/>
      <c r="UYV386"/>
      <c r="UYW386"/>
      <c r="UYX386"/>
      <c r="UYY386"/>
      <c r="UYZ386"/>
      <c r="UZA386"/>
      <c r="UZB386"/>
      <c r="UZC386"/>
      <c r="UZD386"/>
      <c r="UZE386"/>
      <c r="UZF386"/>
      <c r="UZG386"/>
      <c r="UZH386"/>
      <c r="UZI386"/>
      <c r="UZJ386"/>
      <c r="UZK386"/>
      <c r="UZL386"/>
      <c r="UZM386"/>
      <c r="UZN386"/>
      <c r="UZO386"/>
      <c r="UZP386"/>
      <c r="UZQ386"/>
      <c r="UZR386"/>
      <c r="UZS386"/>
      <c r="UZT386"/>
      <c r="UZU386"/>
      <c r="UZV386"/>
      <c r="UZW386"/>
      <c r="UZX386"/>
      <c r="UZY386"/>
      <c r="UZZ386"/>
      <c r="VAA386"/>
      <c r="VAB386"/>
      <c r="VAC386"/>
      <c r="VAD386"/>
      <c r="VAE386"/>
      <c r="VAF386"/>
      <c r="VAG386"/>
      <c r="VAH386"/>
      <c r="VAI386"/>
      <c r="VAJ386"/>
      <c r="VAK386"/>
      <c r="VAL386"/>
      <c r="VAM386"/>
      <c r="VAN386"/>
      <c r="VAO386"/>
      <c r="VAP386"/>
      <c r="VAQ386"/>
      <c r="VAR386"/>
      <c r="VAS386"/>
      <c r="VAT386"/>
      <c r="VAU386"/>
      <c r="VAV386"/>
      <c r="VAW386"/>
      <c r="VAX386"/>
      <c r="VAY386"/>
      <c r="VAZ386"/>
      <c r="VBA386"/>
      <c r="VBB386"/>
      <c r="VBC386"/>
      <c r="VBD386"/>
      <c r="VBE386"/>
      <c r="VBF386"/>
      <c r="VBG386"/>
      <c r="VBH386"/>
      <c r="VBI386"/>
      <c r="VBJ386"/>
      <c r="VBK386"/>
      <c r="VBL386"/>
      <c r="VBM386"/>
      <c r="VBN386"/>
      <c r="VBO386"/>
      <c r="VBP386"/>
      <c r="VBQ386"/>
      <c r="VBR386"/>
      <c r="VBS386"/>
      <c r="VBT386"/>
      <c r="VBU386"/>
      <c r="VBV386"/>
      <c r="VBW386"/>
      <c r="VBX386"/>
      <c r="VBY386"/>
      <c r="VBZ386"/>
      <c r="VCA386"/>
      <c r="VCB386"/>
      <c r="VCC386"/>
      <c r="VCD386"/>
      <c r="VCE386"/>
      <c r="VCF386"/>
      <c r="VCG386"/>
      <c r="VCH386"/>
      <c r="VCI386"/>
      <c r="VCJ386"/>
      <c r="VCK386"/>
      <c r="VCL386"/>
      <c r="VCM386"/>
      <c r="VCN386"/>
      <c r="VCO386"/>
      <c r="VCP386"/>
      <c r="VCQ386"/>
      <c r="VCR386"/>
      <c r="VCS386"/>
      <c r="VCT386"/>
      <c r="VCU386"/>
      <c r="VCV386"/>
      <c r="VCW386"/>
      <c r="VCX386"/>
      <c r="VCY386"/>
      <c r="VCZ386"/>
      <c r="VDA386"/>
      <c r="VDB386"/>
      <c r="VDC386"/>
      <c r="VDD386"/>
      <c r="VDE386"/>
      <c r="VDF386"/>
      <c r="VDG386"/>
      <c r="VDH386"/>
      <c r="VDI386"/>
      <c r="VDJ386"/>
      <c r="VDK386"/>
      <c r="VDL386"/>
      <c r="VDM386"/>
      <c r="VDN386"/>
      <c r="VDO386"/>
      <c r="VDP386"/>
      <c r="VDQ386"/>
      <c r="VDR386"/>
      <c r="VDS386"/>
      <c r="VDT386"/>
      <c r="VDU386"/>
      <c r="VDV386"/>
      <c r="VDW386"/>
      <c r="VDX386"/>
      <c r="VDY386"/>
      <c r="VDZ386"/>
      <c r="VEA386"/>
      <c r="VEB386"/>
      <c r="VEC386"/>
      <c r="VED386"/>
      <c r="VEE386"/>
      <c r="VEF386"/>
      <c r="VEG386"/>
      <c r="VEH386"/>
      <c r="VEI386"/>
      <c r="VEJ386"/>
      <c r="VEK386"/>
      <c r="VEL386"/>
      <c r="VEM386"/>
      <c r="VEN386"/>
      <c r="VEO386"/>
      <c r="VEP386"/>
      <c r="VEQ386"/>
      <c r="VER386"/>
      <c r="VES386"/>
      <c r="VET386"/>
      <c r="VEU386"/>
      <c r="VEV386"/>
      <c r="VEW386"/>
      <c r="VEX386"/>
      <c r="VEY386"/>
      <c r="VEZ386"/>
      <c r="VFA386"/>
      <c r="VFB386"/>
      <c r="VFC386"/>
      <c r="VFD386"/>
      <c r="VFE386"/>
      <c r="VFF386"/>
      <c r="VFG386"/>
      <c r="VFH386"/>
      <c r="VFI386"/>
      <c r="VFJ386"/>
      <c r="VFK386"/>
      <c r="VFL386"/>
      <c r="VFM386"/>
      <c r="VFN386"/>
      <c r="VFO386"/>
      <c r="VFP386"/>
      <c r="VFQ386"/>
      <c r="VFR386"/>
      <c r="VFS386"/>
      <c r="VFT386"/>
      <c r="VFU386"/>
      <c r="VFV386"/>
      <c r="VFW386"/>
      <c r="VFX386"/>
      <c r="VFY386"/>
      <c r="VFZ386"/>
      <c r="VGA386"/>
      <c r="VGB386"/>
      <c r="VGC386"/>
      <c r="VGD386"/>
      <c r="VGE386"/>
      <c r="VGF386"/>
      <c r="VGG386"/>
      <c r="VGH386"/>
      <c r="VGI386"/>
      <c r="VGJ386"/>
      <c r="VGK386"/>
      <c r="VGL386"/>
      <c r="VGM386"/>
      <c r="VGN386"/>
      <c r="VGO386"/>
      <c r="VGP386"/>
      <c r="VGQ386"/>
      <c r="VGR386"/>
      <c r="VGS386"/>
      <c r="VGT386"/>
      <c r="VGU386"/>
      <c r="VGV386"/>
      <c r="VGW386"/>
      <c r="VGX386"/>
      <c r="VGY386"/>
      <c r="VGZ386"/>
      <c r="VHA386"/>
      <c r="VHB386"/>
      <c r="VHC386"/>
      <c r="VHD386"/>
      <c r="VHE386"/>
      <c r="VHF386"/>
      <c r="VHG386"/>
      <c r="VHH386"/>
      <c r="VHI386"/>
      <c r="VHJ386"/>
      <c r="VHK386"/>
      <c r="VHL386"/>
      <c r="VHM386"/>
      <c r="VHN386"/>
      <c r="VHO386"/>
      <c r="VHP386"/>
      <c r="VHQ386"/>
      <c r="VHR386"/>
      <c r="VHS386"/>
      <c r="VHT386"/>
      <c r="VHU386"/>
      <c r="VHV386"/>
      <c r="VHW386"/>
      <c r="VHX386"/>
      <c r="VHY386"/>
      <c r="VHZ386"/>
      <c r="VIA386"/>
      <c r="VIB386"/>
      <c r="VIC386"/>
      <c r="VID386"/>
      <c r="VIE386"/>
      <c r="VIF386"/>
      <c r="VIG386"/>
      <c r="VIH386"/>
      <c r="VII386"/>
      <c r="VIJ386"/>
      <c r="VIK386"/>
      <c r="VIL386"/>
      <c r="VIM386"/>
      <c r="VIN386"/>
      <c r="VIO386"/>
      <c r="VIP386"/>
      <c r="VIQ386"/>
      <c r="VIR386"/>
      <c r="VIS386"/>
      <c r="VIT386"/>
      <c r="VIU386"/>
      <c r="VIV386"/>
      <c r="VIW386"/>
      <c r="VIX386"/>
      <c r="VIY386"/>
      <c r="VIZ386"/>
      <c r="VJA386"/>
      <c r="VJB386"/>
      <c r="VJC386"/>
      <c r="VJD386"/>
      <c r="VJE386"/>
      <c r="VJF386"/>
      <c r="VJG386"/>
      <c r="VJH386"/>
      <c r="VJI386"/>
      <c r="VJJ386"/>
      <c r="VJK386"/>
      <c r="VJL386"/>
      <c r="VJM386"/>
      <c r="VJN386"/>
      <c r="VJO386"/>
      <c r="VJP386"/>
      <c r="VJQ386"/>
      <c r="VJR386"/>
      <c r="VJS386"/>
      <c r="VJT386"/>
      <c r="VJU386"/>
      <c r="VJV386"/>
      <c r="VJW386"/>
      <c r="VJX386"/>
      <c r="VJY386"/>
      <c r="VJZ386"/>
      <c r="VKA386"/>
      <c r="VKB386"/>
      <c r="VKC386"/>
      <c r="VKD386"/>
      <c r="VKE386"/>
      <c r="VKF386"/>
      <c r="VKG386"/>
      <c r="VKH386"/>
      <c r="VKI386"/>
      <c r="VKJ386"/>
      <c r="VKK386"/>
      <c r="VKL386"/>
      <c r="VKM386"/>
      <c r="VKN386"/>
      <c r="VKO386"/>
      <c r="VKP386"/>
      <c r="VKQ386"/>
      <c r="VKR386"/>
      <c r="VKS386"/>
      <c r="VKT386"/>
      <c r="VKU386"/>
      <c r="VKV386"/>
      <c r="VKW386"/>
      <c r="VKX386"/>
      <c r="VKY386"/>
      <c r="VKZ386"/>
      <c r="VLA386"/>
      <c r="VLB386"/>
      <c r="VLC386"/>
      <c r="VLD386"/>
      <c r="VLE386"/>
      <c r="VLF386"/>
      <c r="VLG386"/>
      <c r="VLH386"/>
      <c r="VLI386"/>
      <c r="VLJ386"/>
      <c r="VLK386"/>
      <c r="VLL386"/>
      <c r="VLM386"/>
      <c r="VLN386"/>
      <c r="VLO386"/>
      <c r="VLP386"/>
      <c r="VLQ386"/>
      <c r="VLR386"/>
      <c r="VLS386"/>
      <c r="VLT386"/>
      <c r="VLU386"/>
      <c r="VLV386"/>
      <c r="VLW386"/>
      <c r="VLX386"/>
      <c r="VLY386"/>
      <c r="VLZ386"/>
      <c r="VMA386"/>
      <c r="VMB386"/>
      <c r="VMC386"/>
      <c r="VMD386"/>
      <c r="VME386"/>
      <c r="VMF386"/>
      <c r="VMG386"/>
      <c r="VMH386"/>
      <c r="VMI386"/>
      <c r="VMJ386"/>
      <c r="VMK386"/>
      <c r="VML386"/>
      <c r="VMM386"/>
      <c r="VMN386"/>
      <c r="VMO386"/>
      <c r="VMP386"/>
      <c r="VMQ386"/>
      <c r="VMR386"/>
      <c r="VMS386"/>
      <c r="VMT386"/>
      <c r="VMU386"/>
      <c r="VMV386"/>
      <c r="VMW386"/>
      <c r="VMX386"/>
      <c r="VMY386"/>
      <c r="VMZ386"/>
      <c r="VNA386"/>
      <c r="VNB386"/>
      <c r="VNC386"/>
      <c r="VND386"/>
      <c r="VNE386"/>
      <c r="VNF386"/>
      <c r="VNG386"/>
      <c r="VNH386"/>
      <c r="VNI386"/>
      <c r="VNJ386"/>
      <c r="VNK386"/>
      <c r="VNL386"/>
      <c r="VNM386"/>
      <c r="VNN386"/>
      <c r="VNO386"/>
      <c r="VNP386"/>
      <c r="VNQ386"/>
      <c r="VNR386"/>
      <c r="VNS386"/>
      <c r="VNT386"/>
      <c r="VNU386"/>
      <c r="VNV386"/>
      <c r="VNW386"/>
      <c r="VNX386"/>
      <c r="VNY386"/>
      <c r="VNZ386"/>
      <c r="VOA386"/>
      <c r="VOB386"/>
      <c r="VOC386"/>
      <c r="VOD386"/>
      <c r="VOE386"/>
      <c r="VOF386"/>
      <c r="VOG386"/>
      <c r="VOH386"/>
      <c r="VOI386"/>
      <c r="VOJ386"/>
      <c r="VOK386"/>
      <c r="VOL386"/>
      <c r="VOM386"/>
      <c r="VON386"/>
      <c r="VOO386"/>
      <c r="VOP386"/>
      <c r="VOQ386"/>
      <c r="VOR386"/>
      <c r="VOS386"/>
      <c r="VOT386"/>
      <c r="VOU386"/>
      <c r="VOV386"/>
      <c r="VOW386"/>
      <c r="VOX386"/>
      <c r="VOY386"/>
      <c r="VOZ386"/>
      <c r="VPA386"/>
      <c r="VPB386"/>
      <c r="VPC386"/>
      <c r="VPD386"/>
      <c r="VPE386"/>
      <c r="VPF386"/>
      <c r="VPG386"/>
      <c r="VPH386"/>
      <c r="VPI386"/>
      <c r="VPJ386"/>
      <c r="VPK386"/>
      <c r="VPL386"/>
      <c r="VPM386"/>
      <c r="VPN386"/>
      <c r="VPO386"/>
      <c r="VPP386"/>
      <c r="VPQ386"/>
      <c r="VPR386"/>
      <c r="VPS386"/>
      <c r="VPT386"/>
      <c r="VPU386"/>
      <c r="VPV386"/>
      <c r="VPW386"/>
      <c r="VPX386"/>
      <c r="VPY386"/>
      <c r="VPZ386"/>
      <c r="VQA386"/>
      <c r="VQB386"/>
      <c r="VQC386"/>
      <c r="VQD386"/>
      <c r="VQE386"/>
      <c r="VQF386"/>
      <c r="VQG386"/>
      <c r="VQH386"/>
      <c r="VQI386"/>
      <c r="VQJ386"/>
      <c r="VQK386"/>
      <c r="VQL386"/>
      <c r="VQM386"/>
      <c r="VQN386"/>
      <c r="VQO386"/>
      <c r="VQP386"/>
      <c r="VQQ386"/>
      <c r="VQR386"/>
      <c r="VQS386"/>
      <c r="VQT386"/>
      <c r="VQU386"/>
      <c r="VQV386"/>
      <c r="VQW386"/>
      <c r="VQX386"/>
      <c r="VQY386"/>
      <c r="VQZ386"/>
      <c r="VRA386"/>
      <c r="VRB386"/>
      <c r="VRC386"/>
      <c r="VRD386"/>
      <c r="VRE386"/>
      <c r="VRF386"/>
      <c r="VRG386"/>
      <c r="VRH386"/>
      <c r="VRI386"/>
      <c r="VRJ386"/>
      <c r="VRK386"/>
      <c r="VRL386"/>
      <c r="VRM386"/>
      <c r="VRN386"/>
      <c r="VRO386"/>
      <c r="VRP386"/>
      <c r="VRQ386"/>
      <c r="VRR386"/>
      <c r="VRS386"/>
      <c r="VRT386"/>
      <c r="VRU386"/>
      <c r="VRV386"/>
      <c r="VRW386"/>
      <c r="VRX386"/>
      <c r="VRY386"/>
      <c r="VRZ386"/>
      <c r="VSA386"/>
      <c r="VSB386"/>
      <c r="VSC386"/>
      <c r="VSD386"/>
      <c r="VSE386"/>
      <c r="VSF386"/>
      <c r="VSG386"/>
      <c r="VSH386"/>
      <c r="VSI386"/>
      <c r="VSJ386"/>
      <c r="VSK386"/>
      <c r="VSL386"/>
      <c r="VSM386"/>
      <c r="VSN386"/>
      <c r="VSO386"/>
      <c r="VSP386"/>
      <c r="VSQ386"/>
      <c r="VSR386"/>
      <c r="VSS386"/>
      <c r="VST386"/>
      <c r="VSU386"/>
      <c r="VSV386"/>
      <c r="VSW386"/>
      <c r="VSX386"/>
      <c r="VSY386"/>
      <c r="VSZ386"/>
      <c r="VTA386"/>
      <c r="VTB386"/>
      <c r="VTC386"/>
      <c r="VTD386"/>
      <c r="VTE386"/>
      <c r="VTF386"/>
      <c r="VTG386"/>
      <c r="VTH386"/>
      <c r="VTI386"/>
      <c r="VTJ386"/>
      <c r="VTK386"/>
      <c r="VTL386"/>
      <c r="VTM386"/>
      <c r="VTN386"/>
      <c r="VTO386"/>
      <c r="VTP386"/>
      <c r="VTQ386"/>
      <c r="VTR386"/>
      <c r="VTS386"/>
      <c r="VTT386"/>
      <c r="VTU386"/>
      <c r="VTV386"/>
      <c r="VTW386"/>
      <c r="VTX386"/>
      <c r="VTY386"/>
      <c r="VTZ386"/>
      <c r="VUA386"/>
      <c r="VUB386"/>
      <c r="VUC386"/>
      <c r="VUD386"/>
      <c r="VUE386"/>
      <c r="VUF386"/>
      <c r="VUG386"/>
      <c r="VUH386"/>
      <c r="VUI386"/>
      <c r="VUJ386"/>
      <c r="VUK386"/>
      <c r="VUL386"/>
      <c r="VUM386"/>
      <c r="VUN386"/>
      <c r="VUO386"/>
      <c r="VUP386"/>
      <c r="VUQ386"/>
      <c r="VUR386"/>
      <c r="VUS386"/>
      <c r="VUT386"/>
      <c r="VUU386"/>
      <c r="VUV386"/>
      <c r="VUW386"/>
      <c r="VUX386"/>
      <c r="VUY386"/>
      <c r="VUZ386"/>
      <c r="VVA386"/>
      <c r="VVB386"/>
      <c r="VVC386"/>
      <c r="VVD386"/>
      <c r="VVE386"/>
      <c r="VVF386"/>
      <c r="VVG386"/>
      <c r="VVH386"/>
      <c r="VVI386"/>
      <c r="VVJ386"/>
      <c r="VVK386"/>
      <c r="VVL386"/>
      <c r="VVM386"/>
      <c r="VVN386"/>
      <c r="VVO386"/>
      <c r="VVP386"/>
      <c r="VVQ386"/>
      <c r="VVR386"/>
      <c r="VVS386"/>
      <c r="VVT386"/>
      <c r="VVU386"/>
      <c r="VVV386"/>
      <c r="VVW386"/>
      <c r="VVX386"/>
      <c r="VVY386"/>
      <c r="VVZ386"/>
      <c r="VWA386"/>
      <c r="VWB386"/>
      <c r="VWC386"/>
      <c r="VWD386"/>
      <c r="VWE386"/>
      <c r="VWF386"/>
      <c r="VWG386"/>
      <c r="VWH386"/>
      <c r="VWI386"/>
      <c r="VWJ386"/>
      <c r="VWK386"/>
      <c r="VWL386"/>
      <c r="VWM386"/>
      <c r="VWN386"/>
      <c r="VWO386"/>
      <c r="VWP386"/>
      <c r="VWQ386"/>
      <c r="VWR386"/>
      <c r="VWS386"/>
      <c r="VWT386"/>
      <c r="VWU386"/>
      <c r="VWV386"/>
      <c r="VWW386"/>
      <c r="VWX386"/>
      <c r="VWY386"/>
      <c r="VWZ386"/>
      <c r="VXA386"/>
      <c r="VXB386"/>
      <c r="VXC386"/>
      <c r="VXD386"/>
      <c r="VXE386"/>
      <c r="VXF386"/>
      <c r="VXG386"/>
      <c r="VXH386"/>
      <c r="VXI386"/>
      <c r="VXJ386"/>
      <c r="VXK386"/>
      <c r="VXL386"/>
      <c r="VXM386"/>
      <c r="VXN386"/>
      <c r="VXO386"/>
      <c r="VXP386"/>
      <c r="VXQ386"/>
      <c r="VXR386"/>
      <c r="VXS386"/>
      <c r="VXT386"/>
      <c r="VXU386"/>
      <c r="VXV386"/>
      <c r="VXW386"/>
      <c r="VXX386"/>
      <c r="VXY386"/>
      <c r="VXZ386"/>
      <c r="VYA386"/>
      <c r="VYB386"/>
      <c r="VYC386"/>
      <c r="VYD386"/>
      <c r="VYE386"/>
      <c r="VYF386"/>
      <c r="VYG386"/>
      <c r="VYH386"/>
      <c r="VYI386"/>
      <c r="VYJ386"/>
      <c r="VYK386"/>
      <c r="VYL386"/>
      <c r="VYM386"/>
      <c r="VYN386"/>
      <c r="VYO386"/>
      <c r="VYP386"/>
      <c r="VYQ386"/>
      <c r="VYR386"/>
      <c r="VYS386"/>
      <c r="VYT386"/>
      <c r="VYU386"/>
      <c r="VYV386"/>
      <c r="VYW386"/>
      <c r="VYX386"/>
      <c r="VYY386"/>
      <c r="VYZ386"/>
      <c r="VZA386"/>
      <c r="VZB386"/>
      <c r="VZC386"/>
      <c r="VZD386"/>
      <c r="VZE386"/>
      <c r="VZF386"/>
      <c r="VZG386"/>
      <c r="VZH386"/>
      <c r="VZI386"/>
      <c r="VZJ386"/>
      <c r="VZK386"/>
      <c r="VZL386"/>
      <c r="VZM386"/>
      <c r="VZN386"/>
      <c r="VZO386"/>
      <c r="VZP386"/>
      <c r="VZQ386"/>
      <c r="VZR386"/>
      <c r="VZS386"/>
      <c r="VZT386"/>
      <c r="VZU386"/>
      <c r="VZV386"/>
      <c r="VZW386"/>
      <c r="VZX386"/>
      <c r="VZY386"/>
      <c r="VZZ386"/>
      <c r="WAA386"/>
      <c r="WAB386"/>
      <c r="WAC386"/>
      <c r="WAD386"/>
      <c r="WAE386"/>
      <c r="WAF386"/>
      <c r="WAG386"/>
      <c r="WAH386"/>
      <c r="WAI386"/>
      <c r="WAJ386"/>
      <c r="WAK386"/>
      <c r="WAL386"/>
      <c r="WAM386"/>
      <c r="WAN386"/>
      <c r="WAO386"/>
      <c r="WAP386"/>
      <c r="WAQ386"/>
      <c r="WAR386"/>
      <c r="WAS386"/>
      <c r="WAT386"/>
      <c r="WAU386"/>
      <c r="WAV386"/>
      <c r="WAW386"/>
      <c r="WAX386"/>
      <c r="WAY386"/>
      <c r="WAZ386"/>
      <c r="WBA386"/>
      <c r="WBB386"/>
      <c r="WBC386"/>
      <c r="WBD386"/>
      <c r="WBE386"/>
      <c r="WBF386"/>
      <c r="WBG386"/>
      <c r="WBH386"/>
      <c r="WBI386"/>
      <c r="WBJ386"/>
      <c r="WBK386"/>
      <c r="WBL386"/>
      <c r="WBM386"/>
      <c r="WBN386"/>
      <c r="WBO386"/>
      <c r="WBP386"/>
      <c r="WBQ386"/>
      <c r="WBR386"/>
      <c r="WBS386"/>
      <c r="WBT386"/>
      <c r="WBU386"/>
      <c r="WBV386"/>
      <c r="WBW386"/>
      <c r="WBX386"/>
      <c r="WBY386"/>
      <c r="WBZ386"/>
      <c r="WCA386"/>
      <c r="WCB386"/>
      <c r="WCC386"/>
      <c r="WCD386"/>
      <c r="WCE386"/>
      <c r="WCF386"/>
      <c r="WCG386"/>
      <c r="WCH386"/>
      <c r="WCI386"/>
      <c r="WCJ386"/>
      <c r="WCK386"/>
      <c r="WCL386"/>
      <c r="WCM386"/>
      <c r="WCN386"/>
      <c r="WCO386"/>
      <c r="WCP386"/>
      <c r="WCQ386"/>
      <c r="WCR386"/>
      <c r="WCS386"/>
      <c r="WCT386"/>
      <c r="WCU386"/>
      <c r="WCV386"/>
      <c r="WCW386"/>
      <c r="WCX386"/>
      <c r="WCY386"/>
      <c r="WCZ386"/>
      <c r="WDA386"/>
      <c r="WDB386"/>
      <c r="WDC386"/>
      <c r="WDD386"/>
      <c r="WDE386"/>
      <c r="WDF386"/>
      <c r="WDG386"/>
      <c r="WDH386"/>
      <c r="WDI386"/>
      <c r="WDJ386"/>
      <c r="WDK386"/>
      <c r="WDL386"/>
      <c r="WDM386"/>
      <c r="WDN386"/>
      <c r="WDO386"/>
      <c r="WDP386"/>
      <c r="WDQ386"/>
      <c r="WDR386"/>
      <c r="WDS386"/>
      <c r="WDT386"/>
      <c r="WDU386"/>
      <c r="WDV386"/>
      <c r="WDW386"/>
      <c r="WDX386"/>
      <c r="WDY386"/>
      <c r="WDZ386"/>
      <c r="WEA386"/>
      <c r="WEB386"/>
      <c r="WEC386"/>
      <c r="WED386"/>
      <c r="WEE386"/>
      <c r="WEF386"/>
      <c r="WEG386"/>
      <c r="WEH386"/>
      <c r="WEI386"/>
      <c r="WEJ386"/>
      <c r="WEK386"/>
      <c r="WEL386"/>
      <c r="WEM386"/>
      <c r="WEN386"/>
      <c r="WEO386"/>
      <c r="WEP386"/>
      <c r="WEQ386"/>
      <c r="WER386"/>
      <c r="WES386"/>
      <c r="WET386"/>
      <c r="WEU386"/>
      <c r="WEV386"/>
      <c r="WEW386"/>
      <c r="WEX386"/>
      <c r="WEY386"/>
      <c r="WEZ386"/>
      <c r="WFA386"/>
      <c r="WFB386"/>
      <c r="WFC386"/>
      <c r="WFD386"/>
      <c r="WFE386"/>
      <c r="WFF386"/>
      <c r="WFG386"/>
      <c r="WFH386"/>
      <c r="WFI386"/>
      <c r="WFJ386"/>
      <c r="WFK386"/>
      <c r="WFL386"/>
      <c r="WFM386"/>
      <c r="WFN386"/>
      <c r="WFO386"/>
      <c r="WFP386"/>
      <c r="WFQ386"/>
      <c r="WFR386"/>
      <c r="WFS386"/>
      <c r="WFT386"/>
      <c r="WFU386"/>
      <c r="WFV386"/>
      <c r="WFW386"/>
      <c r="WFX386"/>
      <c r="WFY386"/>
      <c r="WFZ386"/>
      <c r="WGA386"/>
      <c r="WGB386"/>
      <c r="WGC386"/>
      <c r="WGD386"/>
      <c r="WGE386"/>
      <c r="WGF386"/>
      <c r="WGG386"/>
      <c r="WGH386"/>
      <c r="WGI386"/>
      <c r="WGJ386"/>
      <c r="WGK386"/>
      <c r="WGL386"/>
      <c r="WGM386"/>
      <c r="WGN386"/>
      <c r="WGO386"/>
      <c r="WGP386"/>
      <c r="WGQ386"/>
      <c r="WGR386"/>
      <c r="WGS386"/>
      <c r="WGT386"/>
      <c r="WGU386"/>
      <c r="WGV386"/>
      <c r="WGW386"/>
      <c r="WGX386"/>
      <c r="WGY386"/>
      <c r="WGZ386"/>
      <c r="WHA386"/>
      <c r="WHB386"/>
      <c r="WHC386"/>
      <c r="WHD386"/>
      <c r="WHE386"/>
      <c r="WHF386"/>
      <c r="WHG386"/>
      <c r="WHH386"/>
      <c r="WHI386"/>
      <c r="WHJ386"/>
      <c r="WHK386"/>
      <c r="WHL386"/>
      <c r="WHM386"/>
      <c r="WHN386"/>
      <c r="WHO386"/>
      <c r="WHP386"/>
      <c r="WHQ386"/>
      <c r="WHR386"/>
      <c r="WHS386"/>
      <c r="WHT386"/>
      <c r="WHU386"/>
      <c r="WHV386"/>
      <c r="WHW386"/>
      <c r="WHX386"/>
      <c r="WHY386"/>
      <c r="WHZ386"/>
      <c r="WIA386"/>
      <c r="WIB386"/>
      <c r="WIC386"/>
      <c r="WID386"/>
      <c r="WIE386"/>
      <c r="WIF386"/>
      <c r="WIG386"/>
      <c r="WIH386"/>
      <c r="WII386"/>
      <c r="WIJ386"/>
      <c r="WIK386"/>
      <c r="WIL386"/>
      <c r="WIM386"/>
      <c r="WIN386"/>
      <c r="WIO386"/>
      <c r="WIP386"/>
      <c r="WIQ386"/>
      <c r="WIR386"/>
      <c r="WIS386"/>
      <c r="WIT386"/>
      <c r="WIU386"/>
      <c r="WIV386"/>
      <c r="WIW386"/>
      <c r="WIX386"/>
      <c r="WIY386"/>
      <c r="WIZ386"/>
      <c r="WJA386"/>
      <c r="WJB386"/>
      <c r="WJC386"/>
      <c r="WJD386"/>
      <c r="WJE386"/>
      <c r="WJF386"/>
      <c r="WJG386"/>
      <c r="WJH386"/>
      <c r="WJI386"/>
      <c r="WJJ386"/>
      <c r="WJK386"/>
      <c r="WJL386"/>
      <c r="WJM386"/>
      <c r="WJN386"/>
      <c r="WJO386"/>
      <c r="WJP386"/>
      <c r="WJQ386"/>
      <c r="WJR386"/>
      <c r="WJS386"/>
      <c r="WJT386"/>
      <c r="WJU386"/>
      <c r="WJV386"/>
      <c r="WJW386"/>
      <c r="WJX386"/>
      <c r="WJY386"/>
      <c r="WJZ386"/>
      <c r="WKA386"/>
      <c r="WKB386"/>
      <c r="WKC386"/>
      <c r="WKD386"/>
      <c r="WKE386"/>
      <c r="WKF386"/>
      <c r="WKG386"/>
      <c r="WKH386"/>
      <c r="WKI386"/>
      <c r="WKJ386"/>
      <c r="WKK386"/>
      <c r="WKL386"/>
      <c r="WKM386"/>
      <c r="WKN386"/>
      <c r="WKO386"/>
      <c r="WKP386"/>
      <c r="WKQ386"/>
      <c r="WKR386"/>
      <c r="WKS386"/>
      <c r="WKT386"/>
      <c r="WKU386"/>
      <c r="WKV386"/>
      <c r="WKW386"/>
      <c r="WKX386"/>
      <c r="WKY386"/>
      <c r="WKZ386"/>
      <c r="WLA386"/>
      <c r="WLB386"/>
      <c r="WLC386"/>
      <c r="WLD386"/>
      <c r="WLE386"/>
      <c r="WLF386"/>
      <c r="WLG386"/>
      <c r="WLH386"/>
      <c r="WLI386"/>
      <c r="WLJ386"/>
      <c r="WLK386"/>
      <c r="WLL386"/>
      <c r="WLM386"/>
      <c r="WLN386"/>
      <c r="WLO386"/>
      <c r="WLP386"/>
      <c r="WLQ386"/>
      <c r="WLR386"/>
      <c r="WLS386"/>
      <c r="WLT386"/>
      <c r="WLU386"/>
      <c r="WLV386"/>
      <c r="WLW386"/>
      <c r="WLX386"/>
      <c r="WLY386"/>
      <c r="WLZ386"/>
      <c r="WMA386"/>
      <c r="WMB386"/>
      <c r="WMC386"/>
      <c r="WMD386"/>
      <c r="WME386"/>
      <c r="WMF386"/>
      <c r="WMG386"/>
      <c r="WMH386"/>
      <c r="WMI386"/>
      <c r="WMJ386"/>
      <c r="WMK386"/>
      <c r="WML386"/>
      <c r="WMM386"/>
      <c r="WMN386"/>
      <c r="WMO386"/>
      <c r="WMP386"/>
      <c r="WMQ386"/>
      <c r="WMR386"/>
      <c r="WMS386"/>
      <c r="WMT386"/>
      <c r="WMU386"/>
      <c r="WMV386"/>
      <c r="WMW386"/>
      <c r="WMX386"/>
      <c r="WMY386"/>
      <c r="WMZ386"/>
      <c r="WNA386"/>
      <c r="WNB386"/>
      <c r="WNC386"/>
      <c r="WND386"/>
      <c r="WNE386"/>
      <c r="WNF386"/>
      <c r="WNG386"/>
      <c r="WNH386"/>
      <c r="WNI386"/>
      <c r="WNJ386"/>
      <c r="WNK386"/>
      <c r="WNL386"/>
      <c r="WNM386"/>
      <c r="WNN386"/>
      <c r="WNO386"/>
      <c r="WNP386"/>
      <c r="WNQ386"/>
      <c r="WNR386"/>
      <c r="WNS386"/>
      <c r="WNT386"/>
      <c r="WNU386"/>
      <c r="WNV386"/>
      <c r="WNW386"/>
      <c r="WNX386"/>
      <c r="WNY386"/>
      <c r="WNZ386"/>
      <c r="WOA386"/>
      <c r="WOB386"/>
      <c r="WOC386"/>
      <c r="WOD386"/>
      <c r="WOE386"/>
      <c r="WOF386"/>
      <c r="WOG386"/>
      <c r="WOH386"/>
      <c r="WOI386"/>
      <c r="WOJ386"/>
      <c r="WOK386"/>
      <c r="WOL386"/>
      <c r="WOM386"/>
      <c r="WON386"/>
      <c r="WOO386"/>
      <c r="WOP386"/>
      <c r="WOQ386"/>
      <c r="WOR386"/>
      <c r="WOS386"/>
      <c r="WOT386"/>
      <c r="WOU386"/>
      <c r="WOV386"/>
      <c r="WOW386"/>
      <c r="WOX386"/>
      <c r="WOY386"/>
      <c r="WOZ386"/>
      <c r="WPA386"/>
      <c r="WPB386"/>
      <c r="WPC386"/>
      <c r="WPD386"/>
      <c r="WPE386"/>
      <c r="WPF386"/>
      <c r="WPG386"/>
      <c r="WPH386"/>
      <c r="WPI386"/>
      <c r="WPJ386"/>
      <c r="WPK386"/>
      <c r="WPL386"/>
      <c r="WPM386"/>
      <c r="WPN386"/>
      <c r="WPO386"/>
      <c r="WPP386"/>
      <c r="WPQ386"/>
      <c r="WPR386"/>
      <c r="WPS386"/>
      <c r="WPT386"/>
      <c r="WPU386"/>
      <c r="WPV386"/>
      <c r="WPW386"/>
      <c r="WPX386"/>
      <c r="WPY386"/>
      <c r="WPZ386"/>
      <c r="WQA386"/>
      <c r="WQB386"/>
      <c r="WQC386"/>
      <c r="WQD386"/>
      <c r="WQE386"/>
      <c r="WQF386"/>
      <c r="WQG386"/>
      <c r="WQH386"/>
      <c r="WQI386"/>
      <c r="WQJ386"/>
      <c r="WQK386"/>
      <c r="WQL386"/>
      <c r="WQM386"/>
      <c r="WQN386"/>
      <c r="WQO386"/>
      <c r="WQP386"/>
      <c r="WQQ386"/>
      <c r="WQR386"/>
      <c r="WQS386"/>
      <c r="WQT386"/>
      <c r="WQU386"/>
      <c r="WQV386"/>
      <c r="WQW386"/>
      <c r="WQX386"/>
      <c r="WQY386"/>
      <c r="WQZ386"/>
      <c r="WRA386"/>
      <c r="WRB386"/>
      <c r="WRC386"/>
      <c r="WRD386"/>
      <c r="WRE386"/>
      <c r="WRF386"/>
      <c r="WRG386"/>
      <c r="WRH386"/>
      <c r="WRI386"/>
      <c r="WRJ386"/>
      <c r="WRK386"/>
      <c r="WRL386"/>
      <c r="WRM386"/>
      <c r="WRN386"/>
      <c r="WRO386"/>
      <c r="WRP386"/>
      <c r="WRQ386"/>
      <c r="WRR386"/>
      <c r="WRS386"/>
      <c r="WRT386"/>
      <c r="WRU386"/>
      <c r="WRV386"/>
      <c r="WRW386"/>
      <c r="WRX386"/>
      <c r="WRY386"/>
      <c r="WRZ386"/>
      <c r="WSA386"/>
      <c r="WSB386"/>
      <c r="WSC386"/>
      <c r="WSD386"/>
      <c r="WSE386"/>
      <c r="WSF386"/>
      <c r="WSG386"/>
      <c r="WSH386"/>
      <c r="WSI386"/>
      <c r="WSJ386"/>
      <c r="WSK386"/>
      <c r="WSL386"/>
      <c r="WSM386"/>
      <c r="WSN386"/>
      <c r="WSO386"/>
      <c r="WSP386"/>
      <c r="WSQ386"/>
      <c r="WSR386"/>
      <c r="WSS386"/>
      <c r="WST386"/>
      <c r="WSU386"/>
      <c r="WSV386"/>
      <c r="WSW386"/>
      <c r="WSX386"/>
      <c r="WSY386"/>
      <c r="WSZ386"/>
      <c r="WTA386"/>
      <c r="WTB386"/>
      <c r="WTC386"/>
      <c r="WTD386"/>
      <c r="WTE386"/>
      <c r="WTF386"/>
      <c r="WTG386"/>
      <c r="WTH386"/>
      <c r="WTI386"/>
      <c r="WTJ386"/>
      <c r="WTK386"/>
      <c r="WTL386"/>
      <c r="WTM386"/>
      <c r="WTN386"/>
      <c r="WTO386"/>
      <c r="WTP386"/>
      <c r="WTQ386"/>
      <c r="WTR386"/>
      <c r="WTS386"/>
      <c r="WTT386"/>
      <c r="WTU386"/>
      <c r="WTV386"/>
      <c r="WTW386"/>
      <c r="WTX386"/>
      <c r="WTY386"/>
      <c r="WTZ386"/>
      <c r="WUA386"/>
      <c r="WUB386"/>
      <c r="WUC386"/>
      <c r="WUD386"/>
      <c r="WUE386"/>
      <c r="WUF386"/>
      <c r="WUG386"/>
      <c r="WUH386"/>
      <c r="WUI386"/>
      <c r="WUJ386"/>
      <c r="WUK386"/>
      <c r="WUL386"/>
      <c r="WUM386"/>
      <c r="WUN386"/>
      <c r="WUO386"/>
      <c r="WUP386"/>
      <c r="WUQ386"/>
      <c r="WUR386"/>
      <c r="WUS386"/>
      <c r="WUT386"/>
      <c r="WUU386"/>
      <c r="WUV386"/>
      <c r="WUW386"/>
      <c r="WUX386"/>
      <c r="WUY386"/>
      <c r="WUZ386"/>
      <c r="WVA386"/>
      <c r="WVB386"/>
      <c r="WVC386"/>
      <c r="WVD386"/>
      <c r="WVE386"/>
      <c r="WVF386"/>
      <c r="WVG386"/>
      <c r="WVH386"/>
      <c r="WVI386"/>
      <c r="WVJ386"/>
      <c r="WVK386"/>
      <c r="WVL386"/>
      <c r="WVM386"/>
      <c r="WVN386"/>
      <c r="WVO386"/>
      <c r="WVP386"/>
      <c r="WVQ386"/>
      <c r="WVR386"/>
      <c r="WVS386"/>
      <c r="WVT386"/>
      <c r="WVU386"/>
      <c r="WVV386"/>
      <c r="WVW386"/>
      <c r="WVX386"/>
      <c r="WVY386"/>
      <c r="WVZ386"/>
      <c r="WWA386"/>
      <c r="WWB386"/>
      <c r="WWC386"/>
      <c r="WWD386"/>
      <c r="WWE386"/>
      <c r="WWF386"/>
      <c r="WWG386"/>
      <c r="WWH386"/>
      <c r="WWI386"/>
      <c r="WWJ386"/>
      <c r="WWK386"/>
      <c r="WWL386"/>
      <c r="WWM386"/>
      <c r="WWN386"/>
      <c r="WWO386"/>
      <c r="WWP386"/>
      <c r="WWQ386"/>
      <c r="WWR386"/>
      <c r="WWS386"/>
      <c r="WWT386"/>
      <c r="WWU386"/>
      <c r="WWV386"/>
      <c r="WWW386"/>
      <c r="WWX386"/>
      <c r="WWY386"/>
      <c r="WWZ386"/>
      <c r="WXA386"/>
      <c r="WXB386"/>
      <c r="WXC386"/>
      <c r="WXD386"/>
      <c r="WXE386"/>
      <c r="WXF386"/>
      <c r="WXG386"/>
      <c r="WXH386"/>
      <c r="WXI386"/>
      <c r="WXJ386"/>
      <c r="WXK386"/>
      <c r="WXL386"/>
      <c r="WXM386"/>
      <c r="WXN386"/>
      <c r="WXO386"/>
      <c r="WXP386"/>
      <c r="WXQ386"/>
      <c r="WXR386"/>
      <c r="WXS386"/>
      <c r="WXT386"/>
      <c r="WXU386"/>
      <c r="WXV386"/>
      <c r="WXW386"/>
      <c r="WXX386"/>
      <c r="WXY386"/>
      <c r="WXZ386"/>
      <c r="WYA386"/>
      <c r="WYB386"/>
      <c r="WYC386"/>
      <c r="WYD386"/>
      <c r="WYE386"/>
      <c r="WYF386"/>
      <c r="WYG386"/>
      <c r="WYH386"/>
      <c r="WYI386"/>
      <c r="WYJ386"/>
      <c r="WYK386"/>
      <c r="WYL386"/>
      <c r="WYM386"/>
      <c r="WYN386"/>
      <c r="WYO386"/>
      <c r="WYP386"/>
      <c r="WYQ386"/>
      <c r="WYR386"/>
      <c r="WYS386"/>
      <c r="WYT386"/>
      <c r="WYU386"/>
      <c r="WYV386"/>
      <c r="WYW386"/>
      <c r="WYX386"/>
      <c r="WYY386"/>
      <c r="WYZ386"/>
      <c r="WZA386"/>
      <c r="WZB386"/>
      <c r="WZC386"/>
      <c r="WZD386"/>
      <c r="WZE386"/>
      <c r="WZF386"/>
      <c r="WZG386"/>
      <c r="WZH386"/>
      <c r="WZI386"/>
      <c r="WZJ386"/>
      <c r="WZK386"/>
      <c r="WZL386"/>
      <c r="WZM386"/>
      <c r="WZN386"/>
      <c r="WZO386"/>
      <c r="WZP386"/>
      <c r="WZQ386"/>
      <c r="WZR386"/>
      <c r="WZS386"/>
      <c r="WZT386"/>
      <c r="WZU386"/>
      <c r="WZV386"/>
      <c r="WZW386"/>
      <c r="WZX386"/>
      <c r="WZY386"/>
      <c r="WZZ386"/>
      <c r="XAA386"/>
      <c r="XAB386"/>
      <c r="XAC386"/>
      <c r="XAD386"/>
      <c r="XAE386"/>
      <c r="XAF386"/>
      <c r="XAG386"/>
      <c r="XAH386"/>
      <c r="XAI386"/>
      <c r="XAJ386"/>
      <c r="XAK386"/>
      <c r="XAL386"/>
      <c r="XAM386"/>
      <c r="XAN386"/>
      <c r="XAO386"/>
      <c r="XAP386"/>
      <c r="XAQ386"/>
      <c r="XAR386"/>
      <c r="XAS386"/>
      <c r="XAT386"/>
      <c r="XAU386"/>
      <c r="XAV386"/>
      <c r="XAW386"/>
      <c r="XAX386"/>
      <c r="XAY386"/>
      <c r="XAZ386"/>
      <c r="XBA386"/>
      <c r="XBB386"/>
      <c r="XBC386"/>
      <c r="XBD386"/>
      <c r="XBE386"/>
      <c r="XBF386"/>
      <c r="XBG386"/>
      <c r="XBH386"/>
      <c r="XBI386"/>
      <c r="XBJ386"/>
      <c r="XBK386"/>
      <c r="XBL386"/>
      <c r="XBM386"/>
      <c r="XBN386"/>
      <c r="XBO386"/>
      <c r="XBP386"/>
      <c r="XBQ386"/>
      <c r="XBR386"/>
      <c r="XBS386"/>
      <c r="XBT386"/>
      <c r="XBU386"/>
      <c r="XBV386"/>
      <c r="XBW386"/>
      <c r="XBX386"/>
      <c r="XBY386"/>
      <c r="XBZ386"/>
      <c r="XCA386"/>
      <c r="XCB386"/>
      <c r="XCC386"/>
      <c r="XCD386"/>
      <c r="XCE386"/>
      <c r="XCF386"/>
      <c r="XCG386"/>
      <c r="XCH386"/>
      <c r="XCI386"/>
      <c r="XCJ386"/>
      <c r="XCK386"/>
      <c r="XCL386"/>
      <c r="XCM386"/>
      <c r="XCN386"/>
      <c r="XCO386"/>
      <c r="XCP386"/>
      <c r="XCQ386"/>
      <c r="XCR386"/>
      <c r="XCS386"/>
      <c r="XCT386"/>
      <c r="XCU386"/>
      <c r="XCV386"/>
      <c r="XCW386"/>
      <c r="XCX386"/>
      <c r="XCY386"/>
      <c r="XCZ386"/>
      <c r="XDA386"/>
      <c r="XDB386"/>
      <c r="XDC386"/>
      <c r="XDD386"/>
      <c r="XDE386"/>
      <c r="XDF386"/>
      <c r="XDG386"/>
      <c r="XDH386"/>
      <c r="XDI386"/>
      <c r="XDJ386"/>
      <c r="XDK386"/>
      <c r="XDL386"/>
      <c r="XDM386"/>
      <c r="XDN386"/>
      <c r="XDO386"/>
      <c r="XDP386"/>
      <c r="XDQ386"/>
      <c r="XDR386"/>
      <c r="XDS386"/>
      <c r="XDT386"/>
      <c r="XDU386"/>
      <c r="XDV386"/>
      <c r="XDW386"/>
      <c r="XDX386"/>
      <c r="XDY386"/>
      <c r="XDZ386"/>
      <c r="XEA386"/>
      <c r="XEB386"/>
      <c r="XEC386"/>
      <c r="XED386"/>
      <c r="XEE386"/>
      <c r="XEF386"/>
      <c r="XEG386"/>
      <c r="XEH386"/>
      <c r="XEI386"/>
      <c r="XEJ386"/>
      <c r="XEK386"/>
      <c r="XEL386"/>
      <c r="XEM386"/>
      <c r="XEN386"/>
      <c r="XEO386"/>
      <c r="XEP386"/>
      <c r="XEQ386"/>
      <c r="XER386"/>
      <c r="XES386"/>
      <c r="XET386"/>
      <c r="XEU386"/>
      <c r="XEV386"/>
      <c r="XEW386"/>
      <c r="XEX386"/>
      <c r="XEY386"/>
      <c r="XEZ386"/>
      <c r="XFA386"/>
      <c r="XFB386"/>
      <c r="XFC386"/>
      <c r="XFD386"/>
    </row>
    <row r="387" s="15" customFormat="1" ht="54" customHeight="1" spans="1:16384">
      <c r="A387" s="105"/>
      <c r="B387" s="105"/>
      <c r="C387" s="126"/>
      <c r="D387" s="124"/>
      <c r="E387" s="105" t="s">
        <v>19</v>
      </c>
      <c r="F387" s="106" t="s">
        <v>1396</v>
      </c>
      <c r="G387" s="106" t="s">
        <v>1397</v>
      </c>
      <c r="H387" s="106"/>
      <c r="I387"/>
      <c r="J387"/>
      <c r="K387" s="96"/>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c r="AMK387"/>
      <c r="AML387"/>
      <c r="AMM387"/>
      <c r="AMN387"/>
      <c r="AMO387"/>
      <c r="AMP387"/>
      <c r="AMQ387"/>
      <c r="AMR387"/>
      <c r="AMS387"/>
      <c r="AMT387"/>
      <c r="AMU387"/>
      <c r="AMV387"/>
      <c r="AMW387"/>
      <c r="AMX387"/>
      <c r="AMY387"/>
      <c r="AMZ387"/>
      <c r="ANA387"/>
      <c r="ANB387"/>
      <c r="ANC387"/>
      <c r="AND387"/>
      <c r="ANE387"/>
      <c r="ANF387"/>
      <c r="ANG387"/>
      <c r="ANH387"/>
      <c r="ANI387"/>
      <c r="ANJ387"/>
      <c r="ANK387"/>
      <c r="ANL387"/>
      <c r="ANM387"/>
      <c r="ANN387"/>
      <c r="ANO387"/>
      <c r="ANP387"/>
      <c r="ANQ387"/>
      <c r="ANR387"/>
      <c r="ANS387"/>
      <c r="ANT387"/>
      <c r="ANU387"/>
      <c r="ANV387"/>
      <c r="ANW387"/>
      <c r="ANX387"/>
      <c r="ANY387"/>
      <c r="ANZ387"/>
      <c r="AOA387"/>
      <c r="AOB387"/>
      <c r="AOC387"/>
      <c r="AOD387"/>
      <c r="AOE387"/>
      <c r="AOF387"/>
      <c r="AOG387"/>
      <c r="AOH387"/>
      <c r="AOI387"/>
      <c r="AOJ387"/>
      <c r="AOK387"/>
      <c r="AOL387"/>
      <c r="AOM387"/>
      <c r="AON387"/>
      <c r="AOO387"/>
      <c r="AOP387"/>
      <c r="AOQ387"/>
      <c r="AOR387"/>
      <c r="AOS387"/>
      <c r="AOT387"/>
      <c r="AOU387"/>
      <c r="AOV387"/>
      <c r="AOW387"/>
      <c r="AOX387"/>
      <c r="AOY387"/>
      <c r="AOZ387"/>
      <c r="APA387"/>
      <c r="APB387"/>
      <c r="APC387"/>
      <c r="APD387"/>
      <c r="APE387"/>
      <c r="APF387"/>
      <c r="APG387"/>
      <c r="APH387"/>
      <c r="API387"/>
      <c r="APJ387"/>
      <c r="APK387"/>
      <c r="APL387"/>
      <c r="APM387"/>
      <c r="APN387"/>
      <c r="APO387"/>
      <c r="APP387"/>
      <c r="APQ387"/>
      <c r="APR387"/>
      <c r="APS387"/>
      <c r="APT387"/>
      <c r="APU387"/>
      <c r="APV387"/>
      <c r="APW387"/>
      <c r="APX387"/>
      <c r="APY387"/>
      <c r="APZ387"/>
      <c r="AQA387"/>
      <c r="AQB387"/>
      <c r="AQC387"/>
      <c r="AQD387"/>
      <c r="AQE387"/>
      <c r="AQF387"/>
      <c r="AQG387"/>
      <c r="AQH387"/>
      <c r="AQI387"/>
      <c r="AQJ387"/>
      <c r="AQK387"/>
      <c r="AQL387"/>
      <c r="AQM387"/>
      <c r="AQN387"/>
      <c r="AQO387"/>
      <c r="AQP387"/>
      <c r="AQQ387"/>
      <c r="AQR387"/>
      <c r="AQS387"/>
      <c r="AQT387"/>
      <c r="AQU387"/>
      <c r="AQV387"/>
      <c r="AQW387"/>
      <c r="AQX387"/>
      <c r="AQY387"/>
      <c r="AQZ387"/>
      <c r="ARA387"/>
      <c r="ARB387"/>
      <c r="ARC387"/>
      <c r="ARD387"/>
      <c r="ARE387"/>
      <c r="ARF387"/>
      <c r="ARG387"/>
      <c r="ARH387"/>
      <c r="ARI387"/>
      <c r="ARJ387"/>
      <c r="ARK387"/>
      <c r="ARL387"/>
      <c r="ARM387"/>
      <c r="ARN387"/>
      <c r="ARO387"/>
      <c r="ARP387"/>
      <c r="ARQ387"/>
      <c r="ARR387"/>
      <c r="ARS387"/>
      <c r="ART387"/>
      <c r="ARU387"/>
      <c r="ARV387"/>
      <c r="ARW387"/>
      <c r="ARX387"/>
      <c r="ARY387"/>
      <c r="ARZ387"/>
      <c r="ASA387"/>
      <c r="ASB387"/>
      <c r="ASC387"/>
      <c r="ASD387"/>
      <c r="ASE387"/>
      <c r="ASF387"/>
      <c r="ASG387"/>
      <c r="ASH387"/>
      <c r="ASI387"/>
      <c r="ASJ387"/>
      <c r="ASK387"/>
      <c r="ASL387"/>
      <c r="ASM387"/>
      <c r="ASN387"/>
      <c r="ASO387"/>
      <c r="ASP387"/>
      <c r="ASQ387"/>
      <c r="ASR387"/>
      <c r="ASS387"/>
      <c r="AST387"/>
      <c r="ASU387"/>
      <c r="ASV387"/>
      <c r="ASW387"/>
      <c r="ASX387"/>
      <c r="ASY387"/>
      <c r="ASZ387"/>
      <c r="ATA387"/>
      <c r="ATB387"/>
      <c r="ATC387"/>
      <c r="ATD387"/>
      <c r="ATE387"/>
      <c r="ATF387"/>
      <c r="ATG387"/>
      <c r="ATH387"/>
      <c r="ATI387"/>
      <c r="ATJ387"/>
      <c r="ATK387"/>
      <c r="ATL387"/>
      <c r="ATM387"/>
      <c r="ATN387"/>
      <c r="ATO387"/>
      <c r="ATP387"/>
      <c r="ATQ387"/>
      <c r="ATR387"/>
      <c r="ATS387"/>
      <c r="ATT387"/>
      <c r="ATU387"/>
      <c r="ATV387"/>
      <c r="ATW387"/>
      <c r="ATX387"/>
      <c r="ATY387"/>
      <c r="ATZ387"/>
      <c r="AUA387"/>
      <c r="AUB387"/>
      <c r="AUC387"/>
      <c r="AUD387"/>
      <c r="AUE387"/>
      <c r="AUF387"/>
      <c r="AUG387"/>
      <c r="AUH387"/>
      <c r="AUI387"/>
      <c r="AUJ387"/>
      <c r="AUK387"/>
      <c r="AUL387"/>
      <c r="AUM387"/>
      <c r="AUN387"/>
      <c r="AUO387"/>
      <c r="AUP387"/>
      <c r="AUQ387"/>
      <c r="AUR387"/>
      <c r="AUS387"/>
      <c r="AUT387"/>
      <c r="AUU387"/>
      <c r="AUV387"/>
      <c r="AUW387"/>
      <c r="AUX387"/>
      <c r="AUY387"/>
      <c r="AUZ387"/>
      <c r="AVA387"/>
      <c r="AVB387"/>
      <c r="AVC387"/>
      <c r="AVD387"/>
      <c r="AVE387"/>
      <c r="AVF387"/>
      <c r="AVG387"/>
      <c r="AVH387"/>
      <c r="AVI387"/>
      <c r="AVJ387"/>
      <c r="AVK387"/>
      <c r="AVL387"/>
      <c r="AVM387"/>
      <c r="AVN387"/>
      <c r="AVO387"/>
      <c r="AVP387"/>
      <c r="AVQ387"/>
      <c r="AVR387"/>
      <c r="AVS387"/>
      <c r="AVT387"/>
      <c r="AVU387"/>
      <c r="AVV387"/>
      <c r="AVW387"/>
      <c r="AVX387"/>
      <c r="AVY387"/>
      <c r="AVZ387"/>
      <c r="AWA387"/>
      <c r="AWB387"/>
      <c r="AWC387"/>
      <c r="AWD387"/>
      <c r="AWE387"/>
      <c r="AWF387"/>
      <c r="AWG387"/>
      <c r="AWH387"/>
      <c r="AWI387"/>
      <c r="AWJ387"/>
      <c r="AWK387"/>
      <c r="AWL387"/>
      <c r="AWM387"/>
      <c r="AWN387"/>
      <c r="AWO387"/>
      <c r="AWP387"/>
      <c r="AWQ387"/>
      <c r="AWR387"/>
      <c r="AWS387"/>
      <c r="AWT387"/>
      <c r="AWU387"/>
      <c r="AWV387"/>
      <c r="AWW387"/>
      <c r="AWX387"/>
      <c r="AWY387"/>
      <c r="AWZ387"/>
      <c r="AXA387"/>
      <c r="AXB387"/>
      <c r="AXC387"/>
      <c r="AXD387"/>
      <c r="AXE387"/>
      <c r="AXF387"/>
      <c r="AXG387"/>
      <c r="AXH387"/>
      <c r="AXI387"/>
      <c r="AXJ387"/>
      <c r="AXK387"/>
      <c r="AXL387"/>
      <c r="AXM387"/>
      <c r="AXN387"/>
      <c r="AXO387"/>
      <c r="AXP387"/>
      <c r="AXQ387"/>
      <c r="AXR387"/>
      <c r="AXS387"/>
      <c r="AXT387"/>
      <c r="AXU387"/>
      <c r="AXV387"/>
      <c r="AXW387"/>
      <c r="AXX387"/>
      <c r="AXY387"/>
      <c r="AXZ387"/>
      <c r="AYA387"/>
      <c r="AYB387"/>
      <c r="AYC387"/>
      <c r="AYD387"/>
      <c r="AYE387"/>
      <c r="AYF387"/>
      <c r="AYG387"/>
      <c r="AYH387"/>
      <c r="AYI387"/>
      <c r="AYJ387"/>
      <c r="AYK387"/>
      <c r="AYL387"/>
      <c r="AYM387"/>
      <c r="AYN387"/>
      <c r="AYO387"/>
      <c r="AYP387"/>
      <c r="AYQ387"/>
      <c r="AYR387"/>
      <c r="AYS387"/>
      <c r="AYT387"/>
      <c r="AYU387"/>
      <c r="AYV387"/>
      <c r="AYW387"/>
      <c r="AYX387"/>
      <c r="AYY387"/>
      <c r="AYZ387"/>
      <c r="AZA387"/>
      <c r="AZB387"/>
      <c r="AZC387"/>
      <c r="AZD387"/>
      <c r="AZE387"/>
      <c r="AZF387"/>
      <c r="AZG387"/>
      <c r="AZH387"/>
      <c r="AZI387"/>
      <c r="AZJ387"/>
      <c r="AZK387"/>
      <c r="AZL387"/>
      <c r="AZM387"/>
      <c r="AZN387"/>
      <c r="AZO387"/>
      <c r="AZP387"/>
      <c r="AZQ387"/>
      <c r="AZR387"/>
      <c r="AZS387"/>
      <c r="AZT387"/>
      <c r="AZU387"/>
      <c r="AZV387"/>
      <c r="AZW387"/>
      <c r="AZX387"/>
      <c r="AZY387"/>
      <c r="AZZ387"/>
      <c r="BAA387"/>
      <c r="BAB387"/>
      <c r="BAC387"/>
      <c r="BAD387"/>
      <c r="BAE387"/>
      <c r="BAF387"/>
      <c r="BAG387"/>
      <c r="BAH387"/>
      <c r="BAI387"/>
      <c r="BAJ387"/>
      <c r="BAK387"/>
      <c r="BAL387"/>
      <c r="BAM387"/>
      <c r="BAN387"/>
      <c r="BAO387"/>
      <c r="BAP387"/>
      <c r="BAQ387"/>
      <c r="BAR387"/>
      <c r="BAS387"/>
      <c r="BAT387"/>
      <c r="BAU387"/>
      <c r="BAV387"/>
      <c r="BAW387"/>
      <c r="BAX387"/>
      <c r="BAY387"/>
      <c r="BAZ387"/>
      <c r="BBA387"/>
      <c r="BBB387"/>
      <c r="BBC387"/>
      <c r="BBD387"/>
      <c r="BBE387"/>
      <c r="BBF387"/>
      <c r="BBG387"/>
      <c r="BBH387"/>
      <c r="BBI387"/>
      <c r="BBJ387"/>
      <c r="BBK387"/>
      <c r="BBL387"/>
      <c r="BBM387"/>
      <c r="BBN387"/>
      <c r="BBO387"/>
      <c r="BBP387"/>
      <c r="BBQ387"/>
      <c r="BBR387"/>
      <c r="BBS387"/>
      <c r="BBT387"/>
      <c r="BBU387"/>
      <c r="BBV387"/>
      <c r="BBW387"/>
      <c r="BBX387"/>
      <c r="BBY387"/>
      <c r="BBZ387"/>
      <c r="BCA387"/>
      <c r="BCB387"/>
      <c r="BCC387"/>
      <c r="BCD387"/>
      <c r="BCE387"/>
      <c r="BCF387"/>
      <c r="BCG387"/>
      <c r="BCH387"/>
      <c r="BCI387"/>
      <c r="BCJ387"/>
      <c r="BCK387"/>
      <c r="BCL387"/>
      <c r="BCM387"/>
      <c r="BCN387"/>
      <c r="BCO387"/>
      <c r="BCP387"/>
      <c r="BCQ387"/>
      <c r="BCR387"/>
      <c r="BCS387"/>
      <c r="BCT387"/>
      <c r="BCU387"/>
      <c r="BCV387"/>
      <c r="BCW387"/>
      <c r="BCX387"/>
      <c r="BCY387"/>
      <c r="BCZ387"/>
      <c r="BDA387"/>
      <c r="BDB387"/>
      <c r="BDC387"/>
      <c r="BDD387"/>
      <c r="BDE387"/>
      <c r="BDF387"/>
      <c r="BDG387"/>
      <c r="BDH387"/>
      <c r="BDI387"/>
      <c r="BDJ387"/>
      <c r="BDK387"/>
      <c r="BDL387"/>
      <c r="BDM387"/>
      <c r="BDN387"/>
      <c r="BDO387"/>
      <c r="BDP387"/>
      <c r="BDQ387"/>
      <c r="BDR387"/>
      <c r="BDS387"/>
      <c r="BDT387"/>
      <c r="BDU387"/>
      <c r="BDV387"/>
      <c r="BDW387"/>
      <c r="BDX387"/>
      <c r="BDY387"/>
      <c r="BDZ387"/>
      <c r="BEA387"/>
      <c r="BEB387"/>
      <c r="BEC387"/>
      <c r="BED387"/>
      <c r="BEE387"/>
      <c r="BEF387"/>
      <c r="BEG387"/>
      <c r="BEH387"/>
      <c r="BEI387"/>
      <c r="BEJ387"/>
      <c r="BEK387"/>
      <c r="BEL387"/>
      <c r="BEM387"/>
      <c r="BEN387"/>
      <c r="BEO387"/>
      <c r="BEP387"/>
      <c r="BEQ387"/>
      <c r="BER387"/>
      <c r="BES387"/>
      <c r="BET387"/>
      <c r="BEU387"/>
      <c r="BEV387"/>
      <c r="BEW387"/>
      <c r="BEX387"/>
      <c r="BEY387"/>
      <c r="BEZ387"/>
      <c r="BFA387"/>
      <c r="BFB387"/>
      <c r="BFC387"/>
      <c r="BFD387"/>
      <c r="BFE387"/>
      <c r="BFF387"/>
      <c r="BFG387"/>
      <c r="BFH387"/>
      <c r="BFI387"/>
      <c r="BFJ387"/>
      <c r="BFK387"/>
      <c r="BFL387"/>
      <c r="BFM387"/>
      <c r="BFN387"/>
      <c r="BFO387"/>
      <c r="BFP387"/>
      <c r="BFQ387"/>
      <c r="BFR387"/>
      <c r="BFS387"/>
      <c r="BFT387"/>
      <c r="BFU387"/>
      <c r="BFV387"/>
      <c r="BFW387"/>
      <c r="BFX387"/>
      <c r="BFY387"/>
      <c r="BFZ387"/>
      <c r="BGA387"/>
      <c r="BGB387"/>
      <c r="BGC387"/>
      <c r="BGD387"/>
      <c r="BGE387"/>
      <c r="BGF387"/>
      <c r="BGG387"/>
      <c r="BGH387"/>
      <c r="BGI387"/>
      <c r="BGJ387"/>
      <c r="BGK387"/>
      <c r="BGL387"/>
      <c r="BGM387"/>
      <c r="BGN387"/>
      <c r="BGO387"/>
      <c r="BGP387"/>
      <c r="BGQ387"/>
      <c r="BGR387"/>
      <c r="BGS387"/>
      <c r="BGT387"/>
      <c r="BGU387"/>
      <c r="BGV387"/>
      <c r="BGW387"/>
      <c r="BGX387"/>
      <c r="BGY387"/>
      <c r="BGZ387"/>
      <c r="BHA387"/>
      <c r="BHB387"/>
      <c r="BHC387"/>
      <c r="BHD387"/>
      <c r="BHE387"/>
      <c r="BHF387"/>
      <c r="BHG387"/>
      <c r="BHH387"/>
      <c r="BHI387"/>
      <c r="BHJ387"/>
      <c r="BHK387"/>
      <c r="BHL387"/>
      <c r="BHM387"/>
      <c r="BHN387"/>
      <c r="BHO387"/>
      <c r="BHP387"/>
      <c r="BHQ387"/>
      <c r="BHR387"/>
      <c r="BHS387"/>
      <c r="BHT387"/>
      <c r="BHU387"/>
      <c r="BHV387"/>
      <c r="BHW387"/>
      <c r="BHX387"/>
      <c r="BHY387"/>
      <c r="BHZ387"/>
      <c r="BIA387"/>
      <c r="BIB387"/>
      <c r="BIC387"/>
      <c r="BID387"/>
      <c r="BIE387"/>
      <c r="BIF387"/>
      <c r="BIG387"/>
      <c r="BIH387"/>
      <c r="BII387"/>
      <c r="BIJ387"/>
      <c r="BIK387"/>
      <c r="BIL387"/>
      <c r="BIM387"/>
      <c r="BIN387"/>
      <c r="BIO387"/>
      <c r="BIP387"/>
      <c r="BIQ387"/>
      <c r="BIR387"/>
      <c r="BIS387"/>
      <c r="BIT387"/>
      <c r="BIU387"/>
      <c r="BIV387"/>
      <c r="BIW387"/>
      <c r="BIX387"/>
      <c r="BIY387"/>
      <c r="BIZ387"/>
      <c r="BJA387"/>
      <c r="BJB387"/>
      <c r="BJC387"/>
      <c r="BJD387"/>
      <c r="BJE387"/>
      <c r="BJF387"/>
      <c r="BJG387"/>
      <c r="BJH387"/>
      <c r="BJI387"/>
      <c r="BJJ387"/>
      <c r="BJK387"/>
      <c r="BJL387"/>
      <c r="BJM387"/>
      <c r="BJN387"/>
      <c r="BJO387"/>
      <c r="BJP387"/>
      <c r="BJQ387"/>
      <c r="BJR387"/>
      <c r="BJS387"/>
      <c r="BJT387"/>
      <c r="BJU387"/>
      <c r="BJV387"/>
      <c r="BJW387"/>
      <c r="BJX387"/>
      <c r="BJY387"/>
      <c r="BJZ387"/>
      <c r="BKA387"/>
      <c r="BKB387"/>
      <c r="BKC387"/>
      <c r="BKD387"/>
      <c r="BKE387"/>
      <c r="BKF387"/>
      <c r="BKG387"/>
      <c r="BKH387"/>
      <c r="BKI387"/>
      <c r="BKJ387"/>
      <c r="BKK387"/>
      <c r="BKL387"/>
      <c r="BKM387"/>
      <c r="BKN387"/>
      <c r="BKO387"/>
      <c r="BKP387"/>
      <c r="BKQ387"/>
      <c r="BKR387"/>
      <c r="BKS387"/>
      <c r="BKT387"/>
      <c r="BKU387"/>
      <c r="BKV387"/>
      <c r="BKW387"/>
      <c r="BKX387"/>
      <c r="BKY387"/>
      <c r="BKZ387"/>
      <c r="BLA387"/>
      <c r="BLB387"/>
      <c r="BLC387"/>
      <c r="BLD387"/>
      <c r="BLE387"/>
      <c r="BLF387"/>
      <c r="BLG387"/>
      <c r="BLH387"/>
      <c r="BLI387"/>
      <c r="BLJ387"/>
      <c r="BLK387"/>
      <c r="BLL387"/>
      <c r="BLM387"/>
      <c r="BLN387"/>
      <c r="BLO387"/>
      <c r="BLP387"/>
      <c r="BLQ387"/>
      <c r="BLR387"/>
      <c r="BLS387"/>
      <c r="BLT387"/>
      <c r="BLU387"/>
      <c r="BLV387"/>
      <c r="BLW387"/>
      <c r="BLX387"/>
      <c r="BLY387"/>
      <c r="BLZ387"/>
      <c r="BMA387"/>
      <c r="BMB387"/>
      <c r="BMC387"/>
      <c r="BMD387"/>
      <c r="BME387"/>
      <c r="BMF387"/>
      <c r="BMG387"/>
      <c r="BMH387"/>
      <c r="BMI387"/>
      <c r="BMJ387"/>
      <c r="BMK387"/>
      <c r="BML387"/>
      <c r="BMM387"/>
      <c r="BMN387"/>
      <c r="BMO387"/>
      <c r="BMP387"/>
      <c r="BMQ387"/>
      <c r="BMR387"/>
      <c r="BMS387"/>
      <c r="BMT387"/>
      <c r="BMU387"/>
      <c r="BMV387"/>
      <c r="BMW387"/>
      <c r="BMX387"/>
      <c r="BMY387"/>
      <c r="BMZ387"/>
      <c r="BNA387"/>
      <c r="BNB387"/>
      <c r="BNC387"/>
      <c r="BND387"/>
      <c r="BNE387"/>
      <c r="BNF387"/>
      <c r="BNG387"/>
      <c r="BNH387"/>
      <c r="BNI387"/>
      <c r="BNJ387"/>
      <c r="BNK387"/>
      <c r="BNL387"/>
      <c r="BNM387"/>
      <c r="BNN387"/>
      <c r="BNO387"/>
      <c r="BNP387"/>
      <c r="BNQ387"/>
      <c r="BNR387"/>
      <c r="BNS387"/>
      <c r="BNT387"/>
      <c r="BNU387"/>
      <c r="BNV387"/>
      <c r="BNW387"/>
      <c r="BNX387"/>
      <c r="BNY387"/>
      <c r="BNZ387"/>
      <c r="BOA387"/>
      <c r="BOB387"/>
      <c r="BOC387"/>
      <c r="BOD387"/>
      <c r="BOE387"/>
      <c r="BOF387"/>
      <c r="BOG387"/>
      <c r="BOH387"/>
      <c r="BOI387"/>
      <c r="BOJ387"/>
      <c r="BOK387"/>
      <c r="BOL387"/>
      <c r="BOM387"/>
      <c r="BON387"/>
      <c r="BOO387"/>
      <c r="BOP387"/>
      <c r="BOQ387"/>
      <c r="BOR387"/>
      <c r="BOS387"/>
      <c r="BOT387"/>
      <c r="BOU387"/>
      <c r="BOV387"/>
      <c r="BOW387"/>
      <c r="BOX387"/>
      <c r="BOY387"/>
      <c r="BOZ387"/>
      <c r="BPA387"/>
      <c r="BPB387"/>
      <c r="BPC387"/>
      <c r="BPD387"/>
      <c r="BPE387"/>
      <c r="BPF387"/>
      <c r="BPG387"/>
      <c r="BPH387"/>
      <c r="BPI387"/>
      <c r="BPJ387"/>
      <c r="BPK387"/>
      <c r="BPL387"/>
      <c r="BPM387"/>
      <c r="BPN387"/>
      <c r="BPO387"/>
      <c r="BPP387"/>
      <c r="BPQ387"/>
      <c r="BPR387"/>
      <c r="BPS387"/>
      <c r="BPT387"/>
      <c r="BPU387"/>
      <c r="BPV387"/>
      <c r="BPW387"/>
      <c r="BPX387"/>
      <c r="BPY387"/>
      <c r="BPZ387"/>
      <c r="BQA387"/>
      <c r="BQB387"/>
      <c r="BQC387"/>
      <c r="BQD387"/>
      <c r="BQE387"/>
      <c r="BQF387"/>
      <c r="BQG387"/>
      <c r="BQH387"/>
      <c r="BQI387"/>
      <c r="BQJ387"/>
      <c r="BQK387"/>
      <c r="BQL387"/>
      <c r="BQM387"/>
      <c r="BQN387"/>
      <c r="BQO387"/>
      <c r="BQP387"/>
      <c r="BQQ387"/>
      <c r="BQR387"/>
      <c r="BQS387"/>
      <c r="BQT387"/>
      <c r="BQU387"/>
      <c r="BQV387"/>
      <c r="BQW387"/>
      <c r="BQX387"/>
      <c r="BQY387"/>
      <c r="BQZ387"/>
      <c r="BRA387"/>
      <c r="BRB387"/>
      <c r="BRC387"/>
      <c r="BRD387"/>
      <c r="BRE387"/>
      <c r="BRF387"/>
      <c r="BRG387"/>
      <c r="BRH387"/>
      <c r="BRI387"/>
      <c r="BRJ387"/>
      <c r="BRK387"/>
      <c r="BRL387"/>
      <c r="BRM387"/>
      <c r="BRN387"/>
      <c r="BRO387"/>
      <c r="BRP387"/>
      <c r="BRQ387"/>
      <c r="BRR387"/>
      <c r="BRS387"/>
      <c r="BRT387"/>
      <c r="BRU387"/>
      <c r="BRV387"/>
      <c r="BRW387"/>
      <c r="BRX387"/>
      <c r="BRY387"/>
      <c r="BRZ387"/>
      <c r="BSA387"/>
      <c r="BSB387"/>
      <c r="BSC387"/>
      <c r="BSD387"/>
      <c r="BSE387"/>
      <c r="BSF387"/>
      <c r="BSG387"/>
      <c r="BSH387"/>
      <c r="BSI387"/>
      <c r="BSJ387"/>
      <c r="BSK387"/>
      <c r="BSL387"/>
      <c r="BSM387"/>
      <c r="BSN387"/>
      <c r="BSO387"/>
      <c r="BSP387"/>
      <c r="BSQ387"/>
      <c r="BSR387"/>
      <c r="BSS387"/>
      <c r="BST387"/>
      <c r="BSU387"/>
      <c r="BSV387"/>
      <c r="BSW387"/>
      <c r="BSX387"/>
      <c r="BSY387"/>
      <c r="BSZ387"/>
      <c r="BTA387"/>
      <c r="BTB387"/>
      <c r="BTC387"/>
      <c r="BTD387"/>
      <c r="BTE387"/>
      <c r="BTF387"/>
      <c r="BTG387"/>
      <c r="BTH387"/>
      <c r="BTI387"/>
      <c r="BTJ387"/>
      <c r="BTK387"/>
      <c r="BTL387"/>
      <c r="BTM387"/>
      <c r="BTN387"/>
      <c r="BTO387"/>
      <c r="BTP387"/>
      <c r="BTQ387"/>
      <c r="BTR387"/>
      <c r="BTS387"/>
      <c r="BTT387"/>
      <c r="BTU387"/>
      <c r="BTV387"/>
      <c r="BTW387"/>
      <c r="BTX387"/>
      <c r="BTY387"/>
      <c r="BTZ387"/>
      <c r="BUA387"/>
      <c r="BUB387"/>
      <c r="BUC387"/>
      <c r="BUD387"/>
      <c r="BUE387"/>
      <c r="BUF387"/>
      <c r="BUG387"/>
      <c r="BUH387"/>
      <c r="BUI387"/>
      <c r="BUJ387"/>
      <c r="BUK387"/>
      <c r="BUL387"/>
      <c r="BUM387"/>
      <c r="BUN387"/>
      <c r="BUO387"/>
      <c r="BUP387"/>
      <c r="BUQ387"/>
      <c r="BUR387"/>
      <c r="BUS387"/>
      <c r="BUT387"/>
      <c r="BUU387"/>
      <c r="BUV387"/>
      <c r="BUW387"/>
      <c r="BUX387"/>
      <c r="BUY387"/>
      <c r="BUZ387"/>
      <c r="BVA387"/>
      <c r="BVB387"/>
      <c r="BVC387"/>
      <c r="BVD387"/>
      <c r="BVE387"/>
      <c r="BVF387"/>
      <c r="BVG387"/>
      <c r="BVH387"/>
      <c r="BVI387"/>
      <c r="BVJ387"/>
      <c r="BVK387"/>
      <c r="BVL387"/>
      <c r="BVM387"/>
      <c r="BVN387"/>
      <c r="BVO387"/>
      <c r="BVP387"/>
      <c r="BVQ387"/>
      <c r="BVR387"/>
      <c r="BVS387"/>
      <c r="BVT387"/>
      <c r="BVU387"/>
      <c r="BVV387"/>
      <c r="BVW387"/>
      <c r="BVX387"/>
      <c r="BVY387"/>
      <c r="BVZ387"/>
      <c r="BWA387"/>
      <c r="BWB387"/>
      <c r="BWC387"/>
      <c r="BWD387"/>
      <c r="BWE387"/>
      <c r="BWF387"/>
      <c r="BWG387"/>
      <c r="BWH387"/>
      <c r="BWI387"/>
      <c r="BWJ387"/>
      <c r="BWK387"/>
      <c r="BWL387"/>
      <c r="BWM387"/>
      <c r="BWN387"/>
      <c r="BWO387"/>
      <c r="BWP387"/>
      <c r="BWQ387"/>
      <c r="BWR387"/>
      <c r="BWS387"/>
      <c r="BWT387"/>
      <c r="BWU387"/>
      <c r="BWV387"/>
      <c r="BWW387"/>
      <c r="BWX387"/>
      <c r="BWY387"/>
      <c r="BWZ387"/>
      <c r="BXA387"/>
      <c r="BXB387"/>
      <c r="BXC387"/>
      <c r="BXD387"/>
      <c r="BXE387"/>
      <c r="BXF387"/>
      <c r="BXG387"/>
      <c r="BXH387"/>
      <c r="BXI387"/>
      <c r="BXJ387"/>
      <c r="BXK387"/>
      <c r="BXL387"/>
      <c r="BXM387"/>
      <c r="BXN387"/>
      <c r="BXO387"/>
      <c r="BXP387"/>
      <c r="BXQ387"/>
      <c r="BXR387"/>
      <c r="BXS387"/>
      <c r="BXT387"/>
      <c r="BXU387"/>
      <c r="BXV387"/>
      <c r="BXW387"/>
      <c r="BXX387"/>
      <c r="BXY387"/>
      <c r="BXZ387"/>
      <c r="BYA387"/>
      <c r="BYB387"/>
      <c r="BYC387"/>
      <c r="BYD387"/>
      <c r="BYE387"/>
      <c r="BYF387"/>
      <c r="BYG387"/>
      <c r="BYH387"/>
      <c r="BYI387"/>
      <c r="BYJ387"/>
      <c r="BYK387"/>
      <c r="BYL387"/>
      <c r="BYM387"/>
      <c r="BYN387"/>
      <c r="BYO387"/>
      <c r="BYP387"/>
      <c r="BYQ387"/>
      <c r="BYR387"/>
      <c r="BYS387"/>
      <c r="BYT387"/>
      <c r="BYU387"/>
      <c r="BYV387"/>
      <c r="BYW387"/>
      <c r="BYX387"/>
      <c r="BYY387"/>
      <c r="BYZ387"/>
      <c r="BZA387"/>
      <c r="BZB387"/>
      <c r="BZC387"/>
      <c r="BZD387"/>
      <c r="BZE387"/>
      <c r="BZF387"/>
      <c r="BZG387"/>
      <c r="BZH387"/>
      <c r="BZI387"/>
      <c r="BZJ387"/>
      <c r="BZK387"/>
      <c r="BZL387"/>
      <c r="BZM387"/>
      <c r="BZN387"/>
      <c r="BZO387"/>
      <c r="BZP387"/>
      <c r="BZQ387"/>
      <c r="BZR387"/>
      <c r="BZS387"/>
      <c r="BZT387"/>
      <c r="BZU387"/>
      <c r="BZV387"/>
      <c r="BZW387"/>
      <c r="BZX387"/>
      <c r="BZY387"/>
      <c r="BZZ387"/>
      <c r="CAA387"/>
      <c r="CAB387"/>
      <c r="CAC387"/>
      <c r="CAD387"/>
      <c r="CAE387"/>
      <c r="CAF387"/>
      <c r="CAG387"/>
      <c r="CAH387"/>
      <c r="CAI387"/>
      <c r="CAJ387"/>
      <c r="CAK387"/>
      <c r="CAL387"/>
      <c r="CAM387"/>
      <c r="CAN387"/>
      <c r="CAO387"/>
      <c r="CAP387"/>
      <c r="CAQ387"/>
      <c r="CAR387"/>
      <c r="CAS387"/>
      <c r="CAT387"/>
      <c r="CAU387"/>
      <c r="CAV387"/>
      <c r="CAW387"/>
      <c r="CAX387"/>
      <c r="CAY387"/>
      <c r="CAZ387"/>
      <c r="CBA387"/>
      <c r="CBB387"/>
      <c r="CBC387"/>
      <c r="CBD387"/>
      <c r="CBE387"/>
      <c r="CBF387"/>
      <c r="CBG387"/>
      <c r="CBH387"/>
      <c r="CBI387"/>
      <c r="CBJ387"/>
      <c r="CBK387"/>
      <c r="CBL387"/>
      <c r="CBM387"/>
      <c r="CBN387"/>
      <c r="CBO387"/>
      <c r="CBP387"/>
      <c r="CBQ387"/>
      <c r="CBR387"/>
      <c r="CBS387"/>
      <c r="CBT387"/>
      <c r="CBU387"/>
      <c r="CBV387"/>
      <c r="CBW387"/>
      <c r="CBX387"/>
      <c r="CBY387"/>
      <c r="CBZ387"/>
      <c r="CCA387"/>
      <c r="CCB387"/>
      <c r="CCC387"/>
      <c r="CCD387"/>
      <c r="CCE387"/>
      <c r="CCF387"/>
      <c r="CCG387"/>
      <c r="CCH387"/>
      <c r="CCI387"/>
      <c r="CCJ387"/>
      <c r="CCK387"/>
      <c r="CCL387"/>
      <c r="CCM387"/>
      <c r="CCN387"/>
      <c r="CCO387"/>
      <c r="CCP387"/>
      <c r="CCQ387"/>
      <c r="CCR387"/>
      <c r="CCS387"/>
      <c r="CCT387"/>
      <c r="CCU387"/>
      <c r="CCV387"/>
      <c r="CCW387"/>
      <c r="CCX387"/>
      <c r="CCY387"/>
      <c r="CCZ387"/>
      <c r="CDA387"/>
      <c r="CDB387"/>
      <c r="CDC387"/>
      <c r="CDD387"/>
      <c r="CDE387"/>
      <c r="CDF387"/>
      <c r="CDG387"/>
      <c r="CDH387"/>
      <c r="CDI387"/>
      <c r="CDJ387"/>
      <c r="CDK387"/>
      <c r="CDL387"/>
      <c r="CDM387"/>
      <c r="CDN387"/>
      <c r="CDO387"/>
      <c r="CDP387"/>
      <c r="CDQ387"/>
      <c r="CDR387"/>
      <c r="CDS387"/>
      <c r="CDT387"/>
      <c r="CDU387"/>
      <c r="CDV387"/>
      <c r="CDW387"/>
      <c r="CDX387"/>
      <c r="CDY387"/>
      <c r="CDZ387"/>
      <c r="CEA387"/>
      <c r="CEB387"/>
      <c r="CEC387"/>
      <c r="CED387"/>
      <c r="CEE387"/>
      <c r="CEF387"/>
      <c r="CEG387"/>
      <c r="CEH387"/>
      <c r="CEI387"/>
      <c r="CEJ387"/>
      <c r="CEK387"/>
      <c r="CEL387"/>
      <c r="CEM387"/>
      <c r="CEN387"/>
      <c r="CEO387"/>
      <c r="CEP387"/>
      <c r="CEQ387"/>
      <c r="CER387"/>
      <c r="CES387"/>
      <c r="CET387"/>
      <c r="CEU387"/>
      <c r="CEV387"/>
      <c r="CEW387"/>
      <c r="CEX387"/>
      <c r="CEY387"/>
      <c r="CEZ387"/>
      <c r="CFA387"/>
      <c r="CFB387"/>
      <c r="CFC387"/>
      <c r="CFD387"/>
      <c r="CFE387"/>
      <c r="CFF387"/>
      <c r="CFG387"/>
      <c r="CFH387"/>
      <c r="CFI387"/>
      <c r="CFJ387"/>
      <c r="CFK387"/>
      <c r="CFL387"/>
      <c r="CFM387"/>
      <c r="CFN387"/>
      <c r="CFO387"/>
      <c r="CFP387"/>
      <c r="CFQ387"/>
      <c r="CFR387"/>
      <c r="CFS387"/>
      <c r="CFT387"/>
      <c r="CFU387"/>
      <c r="CFV387"/>
      <c r="CFW387"/>
      <c r="CFX387"/>
      <c r="CFY387"/>
      <c r="CFZ387"/>
      <c r="CGA387"/>
      <c r="CGB387"/>
      <c r="CGC387"/>
      <c r="CGD387"/>
      <c r="CGE387"/>
      <c r="CGF387"/>
      <c r="CGG387"/>
      <c r="CGH387"/>
      <c r="CGI387"/>
      <c r="CGJ387"/>
      <c r="CGK387"/>
      <c r="CGL387"/>
      <c r="CGM387"/>
      <c r="CGN387"/>
      <c r="CGO387"/>
      <c r="CGP387"/>
      <c r="CGQ387"/>
      <c r="CGR387"/>
      <c r="CGS387"/>
      <c r="CGT387"/>
      <c r="CGU387"/>
      <c r="CGV387"/>
      <c r="CGW387"/>
      <c r="CGX387"/>
      <c r="CGY387"/>
      <c r="CGZ387"/>
      <c r="CHA387"/>
      <c r="CHB387"/>
      <c r="CHC387"/>
      <c r="CHD387"/>
      <c r="CHE387"/>
      <c r="CHF387"/>
      <c r="CHG387"/>
      <c r="CHH387"/>
      <c r="CHI387"/>
      <c r="CHJ387"/>
      <c r="CHK387"/>
      <c r="CHL387"/>
      <c r="CHM387"/>
      <c r="CHN387"/>
      <c r="CHO387"/>
      <c r="CHP387"/>
      <c r="CHQ387"/>
      <c r="CHR387"/>
      <c r="CHS387"/>
      <c r="CHT387"/>
      <c r="CHU387"/>
      <c r="CHV387"/>
      <c r="CHW387"/>
      <c r="CHX387"/>
      <c r="CHY387"/>
      <c r="CHZ387"/>
      <c r="CIA387"/>
      <c r="CIB387"/>
      <c r="CIC387"/>
      <c r="CID387"/>
      <c r="CIE387"/>
      <c r="CIF387"/>
      <c r="CIG387"/>
      <c r="CIH387"/>
      <c r="CII387"/>
      <c r="CIJ387"/>
      <c r="CIK387"/>
      <c r="CIL387"/>
      <c r="CIM387"/>
      <c r="CIN387"/>
      <c r="CIO387"/>
      <c r="CIP387"/>
      <c r="CIQ387"/>
      <c r="CIR387"/>
      <c r="CIS387"/>
      <c r="CIT387"/>
      <c r="CIU387"/>
      <c r="CIV387"/>
      <c r="CIW387"/>
      <c r="CIX387"/>
      <c r="CIY387"/>
      <c r="CIZ387"/>
      <c r="CJA387"/>
      <c r="CJB387"/>
      <c r="CJC387"/>
      <c r="CJD387"/>
      <c r="CJE387"/>
      <c r="CJF387"/>
      <c r="CJG387"/>
      <c r="CJH387"/>
      <c r="CJI387"/>
      <c r="CJJ387"/>
      <c r="CJK387"/>
      <c r="CJL387"/>
      <c r="CJM387"/>
      <c r="CJN387"/>
      <c r="CJO387"/>
      <c r="CJP387"/>
      <c r="CJQ387"/>
      <c r="CJR387"/>
      <c r="CJS387"/>
      <c r="CJT387"/>
      <c r="CJU387"/>
      <c r="CJV387"/>
      <c r="CJW387"/>
      <c r="CJX387"/>
      <c r="CJY387"/>
      <c r="CJZ387"/>
      <c r="CKA387"/>
      <c r="CKB387"/>
      <c r="CKC387"/>
      <c r="CKD387"/>
      <c r="CKE387"/>
      <c r="CKF387"/>
      <c r="CKG387"/>
      <c r="CKH387"/>
      <c r="CKI387"/>
      <c r="CKJ387"/>
      <c r="CKK387"/>
      <c r="CKL387"/>
      <c r="CKM387"/>
      <c r="CKN387"/>
      <c r="CKO387"/>
      <c r="CKP387"/>
      <c r="CKQ387"/>
      <c r="CKR387"/>
      <c r="CKS387"/>
      <c r="CKT387"/>
      <c r="CKU387"/>
      <c r="CKV387"/>
      <c r="CKW387"/>
      <c r="CKX387"/>
      <c r="CKY387"/>
      <c r="CKZ387"/>
      <c r="CLA387"/>
      <c r="CLB387"/>
      <c r="CLC387"/>
      <c r="CLD387"/>
      <c r="CLE387"/>
      <c r="CLF387"/>
      <c r="CLG387"/>
      <c r="CLH387"/>
      <c r="CLI387"/>
      <c r="CLJ387"/>
      <c r="CLK387"/>
      <c r="CLL387"/>
      <c r="CLM387"/>
      <c r="CLN387"/>
      <c r="CLO387"/>
      <c r="CLP387"/>
      <c r="CLQ387"/>
      <c r="CLR387"/>
      <c r="CLS387"/>
      <c r="CLT387"/>
      <c r="CLU387"/>
      <c r="CLV387"/>
      <c r="CLW387"/>
      <c r="CLX387"/>
      <c r="CLY387"/>
      <c r="CLZ387"/>
      <c r="CMA387"/>
      <c r="CMB387"/>
      <c r="CMC387"/>
      <c r="CMD387"/>
      <c r="CME387"/>
      <c r="CMF387"/>
      <c r="CMG387"/>
      <c r="CMH387"/>
      <c r="CMI387"/>
      <c r="CMJ387"/>
      <c r="CMK387"/>
      <c r="CML387"/>
      <c r="CMM387"/>
      <c r="CMN387"/>
      <c r="CMO387"/>
      <c r="CMP387"/>
      <c r="CMQ387"/>
      <c r="CMR387"/>
      <c r="CMS387"/>
      <c r="CMT387"/>
      <c r="CMU387"/>
      <c r="CMV387"/>
      <c r="CMW387"/>
      <c r="CMX387"/>
      <c r="CMY387"/>
      <c r="CMZ387"/>
      <c r="CNA387"/>
      <c r="CNB387"/>
      <c r="CNC387"/>
      <c r="CND387"/>
      <c r="CNE387"/>
      <c r="CNF387"/>
      <c r="CNG387"/>
      <c r="CNH387"/>
      <c r="CNI387"/>
      <c r="CNJ387"/>
      <c r="CNK387"/>
      <c r="CNL387"/>
      <c r="CNM387"/>
      <c r="CNN387"/>
      <c r="CNO387"/>
      <c r="CNP387"/>
      <c r="CNQ387"/>
      <c r="CNR387"/>
      <c r="CNS387"/>
      <c r="CNT387"/>
      <c r="CNU387"/>
      <c r="CNV387"/>
      <c r="CNW387"/>
      <c r="CNX387"/>
      <c r="CNY387"/>
      <c r="CNZ387"/>
      <c r="COA387"/>
      <c r="COB387"/>
      <c r="COC387"/>
      <c r="COD387"/>
      <c r="COE387"/>
      <c r="COF387"/>
      <c r="COG387"/>
      <c r="COH387"/>
      <c r="COI387"/>
      <c r="COJ387"/>
      <c r="COK387"/>
      <c r="COL387"/>
      <c r="COM387"/>
      <c r="CON387"/>
      <c r="COO387"/>
      <c r="COP387"/>
      <c r="COQ387"/>
      <c r="COR387"/>
      <c r="COS387"/>
      <c r="COT387"/>
      <c r="COU387"/>
      <c r="COV387"/>
      <c r="COW387"/>
      <c r="COX387"/>
      <c r="COY387"/>
      <c r="COZ387"/>
      <c r="CPA387"/>
      <c r="CPB387"/>
      <c r="CPC387"/>
      <c r="CPD387"/>
      <c r="CPE387"/>
      <c r="CPF387"/>
      <c r="CPG387"/>
      <c r="CPH387"/>
      <c r="CPI387"/>
      <c r="CPJ387"/>
      <c r="CPK387"/>
      <c r="CPL387"/>
      <c r="CPM387"/>
      <c r="CPN387"/>
      <c r="CPO387"/>
      <c r="CPP387"/>
      <c r="CPQ387"/>
      <c r="CPR387"/>
      <c r="CPS387"/>
      <c r="CPT387"/>
      <c r="CPU387"/>
      <c r="CPV387"/>
      <c r="CPW387"/>
      <c r="CPX387"/>
      <c r="CPY387"/>
      <c r="CPZ387"/>
      <c r="CQA387"/>
      <c r="CQB387"/>
      <c r="CQC387"/>
      <c r="CQD387"/>
      <c r="CQE387"/>
      <c r="CQF387"/>
      <c r="CQG387"/>
      <c r="CQH387"/>
      <c r="CQI387"/>
      <c r="CQJ387"/>
      <c r="CQK387"/>
      <c r="CQL387"/>
      <c r="CQM387"/>
      <c r="CQN387"/>
      <c r="CQO387"/>
      <c r="CQP387"/>
      <c r="CQQ387"/>
      <c r="CQR387"/>
      <c r="CQS387"/>
      <c r="CQT387"/>
      <c r="CQU387"/>
      <c r="CQV387"/>
      <c r="CQW387"/>
      <c r="CQX387"/>
      <c r="CQY387"/>
      <c r="CQZ387"/>
      <c r="CRA387"/>
      <c r="CRB387"/>
      <c r="CRC387"/>
      <c r="CRD387"/>
      <c r="CRE387"/>
      <c r="CRF387"/>
      <c r="CRG387"/>
      <c r="CRH387"/>
      <c r="CRI387"/>
      <c r="CRJ387"/>
      <c r="CRK387"/>
      <c r="CRL387"/>
      <c r="CRM387"/>
      <c r="CRN387"/>
      <c r="CRO387"/>
      <c r="CRP387"/>
      <c r="CRQ387"/>
      <c r="CRR387"/>
      <c r="CRS387"/>
      <c r="CRT387"/>
      <c r="CRU387"/>
      <c r="CRV387"/>
      <c r="CRW387"/>
      <c r="CRX387"/>
      <c r="CRY387"/>
      <c r="CRZ387"/>
      <c r="CSA387"/>
      <c r="CSB387"/>
      <c r="CSC387"/>
      <c r="CSD387"/>
      <c r="CSE387"/>
      <c r="CSF387"/>
      <c r="CSG387"/>
      <c r="CSH387"/>
      <c r="CSI387"/>
      <c r="CSJ387"/>
      <c r="CSK387"/>
      <c r="CSL387"/>
      <c r="CSM387"/>
      <c r="CSN387"/>
      <c r="CSO387"/>
      <c r="CSP387"/>
      <c r="CSQ387"/>
      <c r="CSR387"/>
      <c r="CSS387"/>
      <c r="CST387"/>
      <c r="CSU387"/>
      <c r="CSV387"/>
      <c r="CSW387"/>
      <c r="CSX387"/>
      <c r="CSY387"/>
      <c r="CSZ387"/>
      <c r="CTA387"/>
      <c r="CTB387"/>
      <c r="CTC387"/>
      <c r="CTD387"/>
      <c r="CTE387"/>
      <c r="CTF387"/>
      <c r="CTG387"/>
      <c r="CTH387"/>
      <c r="CTI387"/>
      <c r="CTJ387"/>
      <c r="CTK387"/>
      <c r="CTL387"/>
      <c r="CTM387"/>
      <c r="CTN387"/>
      <c r="CTO387"/>
      <c r="CTP387"/>
      <c r="CTQ387"/>
      <c r="CTR387"/>
      <c r="CTS387"/>
      <c r="CTT387"/>
      <c r="CTU387"/>
      <c r="CTV387"/>
      <c r="CTW387"/>
      <c r="CTX387"/>
      <c r="CTY387"/>
      <c r="CTZ387"/>
      <c r="CUA387"/>
      <c r="CUB387"/>
      <c r="CUC387"/>
      <c r="CUD387"/>
      <c r="CUE387"/>
      <c r="CUF387"/>
      <c r="CUG387"/>
      <c r="CUH387"/>
      <c r="CUI387"/>
      <c r="CUJ387"/>
      <c r="CUK387"/>
      <c r="CUL387"/>
      <c r="CUM387"/>
      <c r="CUN387"/>
      <c r="CUO387"/>
      <c r="CUP387"/>
      <c r="CUQ387"/>
      <c r="CUR387"/>
      <c r="CUS387"/>
      <c r="CUT387"/>
      <c r="CUU387"/>
      <c r="CUV387"/>
      <c r="CUW387"/>
      <c r="CUX387"/>
      <c r="CUY387"/>
      <c r="CUZ387"/>
      <c r="CVA387"/>
      <c r="CVB387"/>
      <c r="CVC387"/>
      <c r="CVD387"/>
      <c r="CVE387"/>
      <c r="CVF387"/>
      <c r="CVG387"/>
      <c r="CVH387"/>
      <c r="CVI387"/>
      <c r="CVJ387"/>
      <c r="CVK387"/>
      <c r="CVL387"/>
      <c r="CVM387"/>
      <c r="CVN387"/>
      <c r="CVO387"/>
      <c r="CVP387"/>
      <c r="CVQ387"/>
      <c r="CVR387"/>
      <c r="CVS387"/>
      <c r="CVT387"/>
      <c r="CVU387"/>
      <c r="CVV387"/>
      <c r="CVW387"/>
      <c r="CVX387"/>
      <c r="CVY387"/>
      <c r="CVZ387"/>
      <c r="CWA387"/>
      <c r="CWB387"/>
      <c r="CWC387"/>
      <c r="CWD387"/>
      <c r="CWE387"/>
      <c r="CWF387"/>
      <c r="CWG387"/>
      <c r="CWH387"/>
      <c r="CWI387"/>
      <c r="CWJ387"/>
      <c r="CWK387"/>
      <c r="CWL387"/>
      <c r="CWM387"/>
      <c r="CWN387"/>
      <c r="CWO387"/>
      <c r="CWP387"/>
      <c r="CWQ387"/>
      <c r="CWR387"/>
      <c r="CWS387"/>
      <c r="CWT387"/>
      <c r="CWU387"/>
      <c r="CWV387"/>
      <c r="CWW387"/>
      <c r="CWX387"/>
      <c r="CWY387"/>
      <c r="CWZ387"/>
      <c r="CXA387"/>
      <c r="CXB387"/>
      <c r="CXC387"/>
      <c r="CXD387"/>
      <c r="CXE387"/>
      <c r="CXF387"/>
      <c r="CXG387"/>
      <c r="CXH387"/>
      <c r="CXI387"/>
      <c r="CXJ387"/>
      <c r="CXK387"/>
      <c r="CXL387"/>
      <c r="CXM387"/>
      <c r="CXN387"/>
      <c r="CXO387"/>
      <c r="CXP387"/>
      <c r="CXQ387"/>
      <c r="CXR387"/>
      <c r="CXS387"/>
      <c r="CXT387"/>
      <c r="CXU387"/>
      <c r="CXV387"/>
      <c r="CXW387"/>
      <c r="CXX387"/>
      <c r="CXY387"/>
      <c r="CXZ387"/>
      <c r="CYA387"/>
      <c r="CYB387"/>
      <c r="CYC387"/>
      <c r="CYD387"/>
      <c r="CYE387"/>
      <c r="CYF387"/>
      <c r="CYG387"/>
      <c r="CYH387"/>
      <c r="CYI387"/>
      <c r="CYJ387"/>
      <c r="CYK387"/>
      <c r="CYL387"/>
      <c r="CYM387"/>
      <c r="CYN387"/>
      <c r="CYO387"/>
      <c r="CYP387"/>
      <c r="CYQ387"/>
      <c r="CYR387"/>
      <c r="CYS387"/>
      <c r="CYT387"/>
      <c r="CYU387"/>
      <c r="CYV387"/>
      <c r="CYW387"/>
      <c r="CYX387"/>
      <c r="CYY387"/>
      <c r="CYZ387"/>
      <c r="CZA387"/>
      <c r="CZB387"/>
      <c r="CZC387"/>
      <c r="CZD387"/>
      <c r="CZE387"/>
      <c r="CZF387"/>
      <c r="CZG387"/>
      <c r="CZH387"/>
      <c r="CZI387"/>
      <c r="CZJ387"/>
      <c r="CZK387"/>
      <c r="CZL387"/>
      <c r="CZM387"/>
      <c r="CZN387"/>
      <c r="CZO387"/>
      <c r="CZP387"/>
      <c r="CZQ387"/>
      <c r="CZR387"/>
      <c r="CZS387"/>
      <c r="CZT387"/>
      <c r="CZU387"/>
      <c r="CZV387"/>
      <c r="CZW387"/>
      <c r="CZX387"/>
      <c r="CZY387"/>
      <c r="CZZ387"/>
      <c r="DAA387"/>
      <c r="DAB387"/>
      <c r="DAC387"/>
      <c r="DAD387"/>
      <c r="DAE387"/>
      <c r="DAF387"/>
      <c r="DAG387"/>
      <c r="DAH387"/>
      <c r="DAI387"/>
      <c r="DAJ387"/>
      <c r="DAK387"/>
      <c r="DAL387"/>
      <c r="DAM387"/>
      <c r="DAN387"/>
      <c r="DAO387"/>
      <c r="DAP387"/>
      <c r="DAQ387"/>
      <c r="DAR387"/>
      <c r="DAS387"/>
      <c r="DAT387"/>
      <c r="DAU387"/>
      <c r="DAV387"/>
      <c r="DAW387"/>
      <c r="DAX387"/>
      <c r="DAY387"/>
      <c r="DAZ387"/>
      <c r="DBA387"/>
      <c r="DBB387"/>
      <c r="DBC387"/>
      <c r="DBD387"/>
      <c r="DBE387"/>
      <c r="DBF387"/>
      <c r="DBG387"/>
      <c r="DBH387"/>
      <c r="DBI387"/>
      <c r="DBJ387"/>
      <c r="DBK387"/>
      <c r="DBL387"/>
      <c r="DBM387"/>
      <c r="DBN387"/>
      <c r="DBO387"/>
      <c r="DBP387"/>
      <c r="DBQ387"/>
      <c r="DBR387"/>
      <c r="DBS387"/>
      <c r="DBT387"/>
      <c r="DBU387"/>
      <c r="DBV387"/>
      <c r="DBW387"/>
      <c r="DBX387"/>
      <c r="DBY387"/>
      <c r="DBZ387"/>
      <c r="DCA387"/>
      <c r="DCB387"/>
      <c r="DCC387"/>
      <c r="DCD387"/>
      <c r="DCE387"/>
      <c r="DCF387"/>
      <c r="DCG387"/>
      <c r="DCH387"/>
      <c r="DCI387"/>
      <c r="DCJ387"/>
      <c r="DCK387"/>
      <c r="DCL387"/>
      <c r="DCM387"/>
      <c r="DCN387"/>
      <c r="DCO387"/>
      <c r="DCP387"/>
      <c r="DCQ387"/>
      <c r="DCR387"/>
      <c r="DCS387"/>
      <c r="DCT387"/>
      <c r="DCU387"/>
      <c r="DCV387"/>
      <c r="DCW387"/>
      <c r="DCX387"/>
      <c r="DCY387"/>
      <c r="DCZ387"/>
      <c r="DDA387"/>
      <c r="DDB387"/>
      <c r="DDC387"/>
      <c r="DDD387"/>
      <c r="DDE387"/>
      <c r="DDF387"/>
      <c r="DDG387"/>
      <c r="DDH387"/>
      <c r="DDI387"/>
      <c r="DDJ387"/>
      <c r="DDK387"/>
      <c r="DDL387"/>
      <c r="DDM387"/>
      <c r="DDN387"/>
      <c r="DDO387"/>
      <c r="DDP387"/>
      <c r="DDQ387"/>
      <c r="DDR387"/>
      <c r="DDS387"/>
      <c r="DDT387"/>
      <c r="DDU387"/>
      <c r="DDV387"/>
      <c r="DDW387"/>
      <c r="DDX387"/>
      <c r="DDY387"/>
      <c r="DDZ387"/>
      <c r="DEA387"/>
      <c r="DEB387"/>
      <c r="DEC387"/>
      <c r="DED387"/>
      <c r="DEE387"/>
      <c r="DEF387"/>
      <c r="DEG387"/>
      <c r="DEH387"/>
      <c r="DEI387"/>
      <c r="DEJ387"/>
      <c r="DEK387"/>
      <c r="DEL387"/>
      <c r="DEM387"/>
      <c r="DEN387"/>
      <c r="DEO387"/>
      <c r="DEP387"/>
      <c r="DEQ387"/>
      <c r="DER387"/>
      <c r="DES387"/>
      <c r="DET387"/>
      <c r="DEU387"/>
      <c r="DEV387"/>
      <c r="DEW387"/>
      <c r="DEX387"/>
      <c r="DEY387"/>
      <c r="DEZ387"/>
      <c r="DFA387"/>
      <c r="DFB387"/>
      <c r="DFC387"/>
      <c r="DFD387"/>
      <c r="DFE387"/>
      <c r="DFF387"/>
      <c r="DFG387"/>
      <c r="DFH387"/>
      <c r="DFI387"/>
      <c r="DFJ387"/>
      <c r="DFK387"/>
      <c r="DFL387"/>
      <c r="DFM387"/>
      <c r="DFN387"/>
      <c r="DFO387"/>
      <c r="DFP387"/>
      <c r="DFQ387"/>
      <c r="DFR387"/>
      <c r="DFS387"/>
      <c r="DFT387"/>
      <c r="DFU387"/>
      <c r="DFV387"/>
      <c r="DFW387"/>
      <c r="DFX387"/>
      <c r="DFY387"/>
      <c r="DFZ387"/>
      <c r="DGA387"/>
      <c r="DGB387"/>
      <c r="DGC387"/>
      <c r="DGD387"/>
      <c r="DGE387"/>
      <c r="DGF387"/>
      <c r="DGG387"/>
      <c r="DGH387"/>
      <c r="DGI387"/>
      <c r="DGJ387"/>
      <c r="DGK387"/>
      <c r="DGL387"/>
      <c r="DGM387"/>
      <c r="DGN387"/>
      <c r="DGO387"/>
      <c r="DGP387"/>
      <c r="DGQ387"/>
      <c r="DGR387"/>
      <c r="DGS387"/>
      <c r="DGT387"/>
      <c r="DGU387"/>
      <c r="DGV387"/>
      <c r="DGW387"/>
      <c r="DGX387"/>
      <c r="DGY387"/>
      <c r="DGZ387"/>
      <c r="DHA387"/>
      <c r="DHB387"/>
      <c r="DHC387"/>
      <c r="DHD387"/>
      <c r="DHE387"/>
      <c r="DHF387"/>
      <c r="DHG387"/>
      <c r="DHH387"/>
      <c r="DHI387"/>
      <c r="DHJ387"/>
      <c r="DHK387"/>
      <c r="DHL387"/>
      <c r="DHM387"/>
      <c r="DHN387"/>
      <c r="DHO387"/>
      <c r="DHP387"/>
      <c r="DHQ387"/>
      <c r="DHR387"/>
      <c r="DHS387"/>
      <c r="DHT387"/>
      <c r="DHU387"/>
      <c r="DHV387"/>
      <c r="DHW387"/>
      <c r="DHX387"/>
      <c r="DHY387"/>
      <c r="DHZ387"/>
      <c r="DIA387"/>
      <c r="DIB387"/>
      <c r="DIC387"/>
      <c r="DID387"/>
      <c r="DIE387"/>
      <c r="DIF387"/>
      <c r="DIG387"/>
      <c r="DIH387"/>
      <c r="DII387"/>
      <c r="DIJ387"/>
      <c r="DIK387"/>
      <c r="DIL387"/>
      <c r="DIM387"/>
      <c r="DIN387"/>
      <c r="DIO387"/>
      <c r="DIP387"/>
      <c r="DIQ387"/>
      <c r="DIR387"/>
      <c r="DIS387"/>
      <c r="DIT387"/>
      <c r="DIU387"/>
      <c r="DIV387"/>
      <c r="DIW387"/>
      <c r="DIX387"/>
      <c r="DIY387"/>
      <c r="DIZ387"/>
      <c r="DJA387"/>
      <c r="DJB387"/>
      <c r="DJC387"/>
      <c r="DJD387"/>
      <c r="DJE387"/>
      <c r="DJF387"/>
      <c r="DJG387"/>
      <c r="DJH387"/>
      <c r="DJI387"/>
      <c r="DJJ387"/>
      <c r="DJK387"/>
      <c r="DJL387"/>
      <c r="DJM387"/>
      <c r="DJN387"/>
      <c r="DJO387"/>
      <c r="DJP387"/>
      <c r="DJQ387"/>
      <c r="DJR387"/>
      <c r="DJS387"/>
      <c r="DJT387"/>
      <c r="DJU387"/>
      <c r="DJV387"/>
      <c r="DJW387"/>
      <c r="DJX387"/>
      <c r="DJY387"/>
      <c r="DJZ387"/>
      <c r="DKA387"/>
      <c r="DKB387"/>
      <c r="DKC387"/>
      <c r="DKD387"/>
      <c r="DKE387"/>
      <c r="DKF387"/>
      <c r="DKG387"/>
      <c r="DKH387"/>
      <c r="DKI387"/>
      <c r="DKJ387"/>
      <c r="DKK387"/>
      <c r="DKL387"/>
      <c r="DKM387"/>
      <c r="DKN387"/>
      <c r="DKO387"/>
      <c r="DKP387"/>
      <c r="DKQ387"/>
      <c r="DKR387"/>
      <c r="DKS387"/>
      <c r="DKT387"/>
      <c r="DKU387"/>
      <c r="DKV387"/>
      <c r="DKW387"/>
      <c r="DKX387"/>
      <c r="DKY387"/>
      <c r="DKZ387"/>
      <c r="DLA387"/>
      <c r="DLB387"/>
      <c r="DLC387"/>
      <c r="DLD387"/>
      <c r="DLE387"/>
      <c r="DLF387"/>
      <c r="DLG387"/>
      <c r="DLH387"/>
      <c r="DLI387"/>
      <c r="DLJ387"/>
      <c r="DLK387"/>
      <c r="DLL387"/>
      <c r="DLM387"/>
      <c r="DLN387"/>
      <c r="DLO387"/>
      <c r="DLP387"/>
      <c r="DLQ387"/>
      <c r="DLR387"/>
      <c r="DLS387"/>
      <c r="DLT387"/>
      <c r="DLU387"/>
      <c r="DLV387"/>
      <c r="DLW387"/>
      <c r="DLX387"/>
      <c r="DLY387"/>
      <c r="DLZ387"/>
      <c r="DMA387"/>
      <c r="DMB387"/>
      <c r="DMC387"/>
      <c r="DMD387"/>
      <c r="DME387"/>
      <c r="DMF387"/>
      <c r="DMG387"/>
      <c r="DMH387"/>
      <c r="DMI387"/>
      <c r="DMJ387"/>
      <c r="DMK387"/>
      <c r="DML387"/>
      <c r="DMM387"/>
      <c r="DMN387"/>
      <c r="DMO387"/>
      <c r="DMP387"/>
      <c r="DMQ387"/>
      <c r="DMR387"/>
      <c r="DMS387"/>
      <c r="DMT387"/>
      <c r="DMU387"/>
      <c r="DMV387"/>
      <c r="DMW387"/>
      <c r="DMX387"/>
      <c r="DMY387"/>
      <c r="DMZ387"/>
      <c r="DNA387"/>
      <c r="DNB387"/>
      <c r="DNC387"/>
      <c r="DND387"/>
      <c r="DNE387"/>
      <c r="DNF387"/>
      <c r="DNG387"/>
      <c r="DNH387"/>
      <c r="DNI387"/>
      <c r="DNJ387"/>
      <c r="DNK387"/>
      <c r="DNL387"/>
      <c r="DNM387"/>
      <c r="DNN387"/>
      <c r="DNO387"/>
      <c r="DNP387"/>
      <c r="DNQ387"/>
      <c r="DNR387"/>
      <c r="DNS387"/>
      <c r="DNT387"/>
      <c r="DNU387"/>
      <c r="DNV387"/>
      <c r="DNW387"/>
      <c r="DNX387"/>
      <c r="DNY387"/>
      <c r="DNZ387"/>
      <c r="DOA387"/>
      <c r="DOB387"/>
      <c r="DOC387"/>
      <c r="DOD387"/>
      <c r="DOE387"/>
      <c r="DOF387"/>
      <c r="DOG387"/>
      <c r="DOH387"/>
      <c r="DOI387"/>
      <c r="DOJ387"/>
      <c r="DOK387"/>
      <c r="DOL387"/>
      <c r="DOM387"/>
      <c r="DON387"/>
      <c r="DOO387"/>
      <c r="DOP387"/>
      <c r="DOQ387"/>
      <c r="DOR387"/>
      <c r="DOS387"/>
      <c r="DOT387"/>
      <c r="DOU387"/>
      <c r="DOV387"/>
      <c r="DOW387"/>
      <c r="DOX387"/>
      <c r="DOY387"/>
      <c r="DOZ387"/>
      <c r="DPA387"/>
      <c r="DPB387"/>
      <c r="DPC387"/>
      <c r="DPD387"/>
      <c r="DPE387"/>
      <c r="DPF387"/>
      <c r="DPG387"/>
      <c r="DPH387"/>
      <c r="DPI387"/>
      <c r="DPJ387"/>
      <c r="DPK387"/>
      <c r="DPL387"/>
      <c r="DPM387"/>
      <c r="DPN387"/>
      <c r="DPO387"/>
      <c r="DPP387"/>
      <c r="DPQ387"/>
      <c r="DPR387"/>
      <c r="DPS387"/>
      <c r="DPT387"/>
      <c r="DPU387"/>
      <c r="DPV387"/>
      <c r="DPW387"/>
      <c r="DPX387"/>
      <c r="DPY387"/>
      <c r="DPZ387"/>
      <c r="DQA387"/>
      <c r="DQB387"/>
      <c r="DQC387"/>
      <c r="DQD387"/>
      <c r="DQE387"/>
      <c r="DQF387"/>
      <c r="DQG387"/>
      <c r="DQH387"/>
      <c r="DQI387"/>
      <c r="DQJ387"/>
      <c r="DQK387"/>
      <c r="DQL387"/>
      <c r="DQM387"/>
      <c r="DQN387"/>
      <c r="DQO387"/>
      <c r="DQP387"/>
      <c r="DQQ387"/>
      <c r="DQR387"/>
      <c r="DQS387"/>
      <c r="DQT387"/>
      <c r="DQU387"/>
      <c r="DQV387"/>
      <c r="DQW387"/>
      <c r="DQX387"/>
      <c r="DQY387"/>
      <c r="DQZ387"/>
      <c r="DRA387"/>
      <c r="DRB387"/>
      <c r="DRC387"/>
      <c r="DRD387"/>
      <c r="DRE387"/>
      <c r="DRF387"/>
      <c r="DRG387"/>
      <c r="DRH387"/>
      <c r="DRI387"/>
      <c r="DRJ387"/>
      <c r="DRK387"/>
      <c r="DRL387"/>
      <c r="DRM387"/>
      <c r="DRN387"/>
      <c r="DRO387"/>
      <c r="DRP387"/>
      <c r="DRQ387"/>
      <c r="DRR387"/>
      <c r="DRS387"/>
      <c r="DRT387"/>
      <c r="DRU387"/>
      <c r="DRV387"/>
      <c r="DRW387"/>
      <c r="DRX387"/>
      <c r="DRY387"/>
      <c r="DRZ387"/>
      <c r="DSA387"/>
      <c r="DSB387"/>
      <c r="DSC387"/>
      <c r="DSD387"/>
      <c r="DSE387"/>
      <c r="DSF387"/>
      <c r="DSG387"/>
      <c r="DSH387"/>
      <c r="DSI387"/>
      <c r="DSJ387"/>
      <c r="DSK387"/>
      <c r="DSL387"/>
      <c r="DSM387"/>
      <c r="DSN387"/>
      <c r="DSO387"/>
      <c r="DSP387"/>
      <c r="DSQ387"/>
      <c r="DSR387"/>
      <c r="DSS387"/>
      <c r="DST387"/>
      <c r="DSU387"/>
      <c r="DSV387"/>
      <c r="DSW387"/>
      <c r="DSX387"/>
      <c r="DSY387"/>
      <c r="DSZ387"/>
      <c r="DTA387"/>
      <c r="DTB387"/>
      <c r="DTC387"/>
      <c r="DTD387"/>
      <c r="DTE387"/>
      <c r="DTF387"/>
      <c r="DTG387"/>
      <c r="DTH387"/>
      <c r="DTI387"/>
      <c r="DTJ387"/>
      <c r="DTK387"/>
      <c r="DTL387"/>
      <c r="DTM387"/>
      <c r="DTN387"/>
      <c r="DTO387"/>
      <c r="DTP387"/>
      <c r="DTQ387"/>
      <c r="DTR387"/>
      <c r="DTS387"/>
      <c r="DTT387"/>
      <c r="DTU387"/>
      <c r="DTV387"/>
      <c r="DTW387"/>
      <c r="DTX387"/>
      <c r="DTY387"/>
      <c r="DTZ387"/>
      <c r="DUA387"/>
      <c r="DUB387"/>
      <c r="DUC387"/>
      <c r="DUD387"/>
      <c r="DUE387"/>
      <c r="DUF387"/>
      <c r="DUG387"/>
      <c r="DUH387"/>
      <c r="DUI387"/>
      <c r="DUJ387"/>
      <c r="DUK387"/>
      <c r="DUL387"/>
      <c r="DUM387"/>
      <c r="DUN387"/>
      <c r="DUO387"/>
      <c r="DUP387"/>
      <c r="DUQ387"/>
      <c r="DUR387"/>
      <c r="DUS387"/>
      <c r="DUT387"/>
      <c r="DUU387"/>
      <c r="DUV387"/>
      <c r="DUW387"/>
      <c r="DUX387"/>
      <c r="DUY387"/>
      <c r="DUZ387"/>
      <c r="DVA387"/>
      <c r="DVB387"/>
      <c r="DVC387"/>
      <c r="DVD387"/>
      <c r="DVE387"/>
      <c r="DVF387"/>
      <c r="DVG387"/>
      <c r="DVH387"/>
      <c r="DVI387"/>
      <c r="DVJ387"/>
      <c r="DVK387"/>
      <c r="DVL387"/>
      <c r="DVM387"/>
      <c r="DVN387"/>
      <c r="DVO387"/>
      <c r="DVP387"/>
      <c r="DVQ387"/>
      <c r="DVR387"/>
      <c r="DVS387"/>
      <c r="DVT387"/>
      <c r="DVU387"/>
      <c r="DVV387"/>
      <c r="DVW387"/>
      <c r="DVX387"/>
      <c r="DVY387"/>
      <c r="DVZ387"/>
      <c r="DWA387"/>
      <c r="DWB387"/>
      <c r="DWC387"/>
      <c r="DWD387"/>
      <c r="DWE387"/>
      <c r="DWF387"/>
      <c r="DWG387"/>
      <c r="DWH387"/>
      <c r="DWI387"/>
      <c r="DWJ387"/>
      <c r="DWK387"/>
      <c r="DWL387"/>
      <c r="DWM387"/>
      <c r="DWN387"/>
      <c r="DWO387"/>
      <c r="DWP387"/>
      <c r="DWQ387"/>
      <c r="DWR387"/>
      <c r="DWS387"/>
      <c r="DWT387"/>
      <c r="DWU387"/>
      <c r="DWV387"/>
      <c r="DWW387"/>
      <c r="DWX387"/>
      <c r="DWY387"/>
      <c r="DWZ387"/>
      <c r="DXA387"/>
      <c r="DXB387"/>
      <c r="DXC387"/>
      <c r="DXD387"/>
      <c r="DXE387"/>
      <c r="DXF387"/>
      <c r="DXG387"/>
      <c r="DXH387"/>
      <c r="DXI387"/>
      <c r="DXJ387"/>
      <c r="DXK387"/>
      <c r="DXL387"/>
      <c r="DXM387"/>
      <c r="DXN387"/>
      <c r="DXO387"/>
      <c r="DXP387"/>
      <c r="DXQ387"/>
      <c r="DXR387"/>
      <c r="DXS387"/>
      <c r="DXT387"/>
      <c r="DXU387"/>
      <c r="DXV387"/>
      <c r="DXW387"/>
      <c r="DXX387"/>
      <c r="DXY387"/>
      <c r="DXZ387"/>
      <c r="DYA387"/>
      <c r="DYB387"/>
      <c r="DYC387"/>
      <c r="DYD387"/>
      <c r="DYE387"/>
      <c r="DYF387"/>
      <c r="DYG387"/>
      <c r="DYH387"/>
      <c r="DYI387"/>
      <c r="DYJ387"/>
      <c r="DYK387"/>
      <c r="DYL387"/>
      <c r="DYM387"/>
      <c r="DYN387"/>
      <c r="DYO387"/>
      <c r="DYP387"/>
      <c r="DYQ387"/>
      <c r="DYR387"/>
      <c r="DYS387"/>
      <c r="DYT387"/>
      <c r="DYU387"/>
      <c r="DYV387"/>
      <c r="DYW387"/>
      <c r="DYX387"/>
      <c r="DYY387"/>
      <c r="DYZ387"/>
      <c r="DZA387"/>
      <c r="DZB387"/>
      <c r="DZC387"/>
      <c r="DZD387"/>
      <c r="DZE387"/>
      <c r="DZF387"/>
      <c r="DZG387"/>
      <c r="DZH387"/>
      <c r="DZI387"/>
      <c r="DZJ387"/>
      <c r="DZK387"/>
      <c r="DZL387"/>
      <c r="DZM387"/>
      <c r="DZN387"/>
      <c r="DZO387"/>
      <c r="DZP387"/>
      <c r="DZQ387"/>
      <c r="DZR387"/>
      <c r="DZS387"/>
      <c r="DZT387"/>
      <c r="DZU387"/>
      <c r="DZV387"/>
      <c r="DZW387"/>
      <c r="DZX387"/>
      <c r="DZY387"/>
      <c r="DZZ387"/>
      <c r="EAA387"/>
      <c r="EAB387"/>
      <c r="EAC387"/>
      <c r="EAD387"/>
      <c r="EAE387"/>
      <c r="EAF387"/>
      <c r="EAG387"/>
      <c r="EAH387"/>
      <c r="EAI387"/>
      <c r="EAJ387"/>
      <c r="EAK387"/>
      <c r="EAL387"/>
      <c r="EAM387"/>
      <c r="EAN387"/>
      <c r="EAO387"/>
      <c r="EAP387"/>
      <c r="EAQ387"/>
      <c r="EAR387"/>
      <c r="EAS387"/>
      <c r="EAT387"/>
      <c r="EAU387"/>
      <c r="EAV387"/>
      <c r="EAW387"/>
      <c r="EAX387"/>
      <c r="EAY387"/>
      <c r="EAZ387"/>
      <c r="EBA387"/>
      <c r="EBB387"/>
      <c r="EBC387"/>
      <c r="EBD387"/>
      <c r="EBE387"/>
      <c r="EBF387"/>
      <c r="EBG387"/>
      <c r="EBH387"/>
      <c r="EBI387"/>
      <c r="EBJ387"/>
      <c r="EBK387"/>
      <c r="EBL387"/>
      <c r="EBM387"/>
      <c r="EBN387"/>
      <c r="EBO387"/>
      <c r="EBP387"/>
      <c r="EBQ387"/>
      <c r="EBR387"/>
      <c r="EBS387"/>
      <c r="EBT387"/>
      <c r="EBU387"/>
      <c r="EBV387"/>
      <c r="EBW387"/>
      <c r="EBX387"/>
      <c r="EBY387"/>
      <c r="EBZ387"/>
      <c r="ECA387"/>
      <c r="ECB387"/>
      <c r="ECC387"/>
      <c r="ECD387"/>
      <c r="ECE387"/>
      <c r="ECF387"/>
      <c r="ECG387"/>
      <c r="ECH387"/>
      <c r="ECI387"/>
      <c r="ECJ387"/>
      <c r="ECK387"/>
      <c r="ECL387"/>
      <c r="ECM387"/>
      <c r="ECN387"/>
      <c r="ECO387"/>
      <c r="ECP387"/>
      <c r="ECQ387"/>
      <c r="ECR387"/>
      <c r="ECS387"/>
      <c r="ECT387"/>
      <c r="ECU387"/>
      <c r="ECV387"/>
      <c r="ECW387"/>
      <c r="ECX387"/>
      <c r="ECY387"/>
      <c r="ECZ387"/>
      <c r="EDA387"/>
      <c r="EDB387"/>
      <c r="EDC387"/>
      <c r="EDD387"/>
      <c r="EDE387"/>
      <c r="EDF387"/>
      <c r="EDG387"/>
      <c r="EDH387"/>
      <c r="EDI387"/>
      <c r="EDJ387"/>
      <c r="EDK387"/>
      <c r="EDL387"/>
      <c r="EDM387"/>
      <c r="EDN387"/>
      <c r="EDO387"/>
      <c r="EDP387"/>
      <c r="EDQ387"/>
      <c r="EDR387"/>
      <c r="EDS387"/>
      <c r="EDT387"/>
      <c r="EDU387"/>
      <c r="EDV387"/>
      <c r="EDW387"/>
      <c r="EDX387"/>
      <c r="EDY387"/>
      <c r="EDZ387"/>
      <c r="EEA387"/>
      <c r="EEB387"/>
      <c r="EEC387"/>
      <c r="EED387"/>
      <c r="EEE387"/>
      <c r="EEF387"/>
      <c r="EEG387"/>
      <c r="EEH387"/>
      <c r="EEI387"/>
      <c r="EEJ387"/>
      <c r="EEK387"/>
      <c r="EEL387"/>
      <c r="EEM387"/>
      <c r="EEN387"/>
      <c r="EEO387"/>
      <c r="EEP387"/>
      <c r="EEQ387"/>
      <c r="EER387"/>
      <c r="EES387"/>
      <c r="EET387"/>
      <c r="EEU387"/>
      <c r="EEV387"/>
      <c r="EEW387"/>
      <c r="EEX387"/>
      <c r="EEY387"/>
      <c r="EEZ387"/>
      <c r="EFA387"/>
      <c r="EFB387"/>
      <c r="EFC387"/>
      <c r="EFD387"/>
      <c r="EFE387"/>
      <c r="EFF387"/>
      <c r="EFG387"/>
      <c r="EFH387"/>
      <c r="EFI387"/>
      <c r="EFJ387"/>
      <c r="EFK387"/>
      <c r="EFL387"/>
      <c r="EFM387"/>
      <c r="EFN387"/>
      <c r="EFO387"/>
      <c r="EFP387"/>
      <c r="EFQ387"/>
      <c r="EFR387"/>
      <c r="EFS387"/>
      <c r="EFT387"/>
      <c r="EFU387"/>
      <c r="EFV387"/>
      <c r="EFW387"/>
      <c r="EFX387"/>
      <c r="EFY387"/>
      <c r="EFZ387"/>
      <c r="EGA387"/>
      <c r="EGB387"/>
      <c r="EGC387"/>
      <c r="EGD387"/>
      <c r="EGE387"/>
      <c r="EGF387"/>
      <c r="EGG387"/>
      <c r="EGH387"/>
      <c r="EGI387"/>
      <c r="EGJ387"/>
      <c r="EGK387"/>
      <c r="EGL387"/>
      <c r="EGM387"/>
      <c r="EGN387"/>
      <c r="EGO387"/>
      <c r="EGP387"/>
      <c r="EGQ387"/>
      <c r="EGR387"/>
      <c r="EGS387"/>
      <c r="EGT387"/>
      <c r="EGU387"/>
      <c r="EGV387"/>
      <c r="EGW387"/>
      <c r="EGX387"/>
      <c r="EGY387"/>
      <c r="EGZ387"/>
      <c r="EHA387"/>
      <c r="EHB387"/>
      <c r="EHC387"/>
      <c r="EHD387"/>
      <c r="EHE387"/>
      <c r="EHF387"/>
      <c r="EHG387"/>
      <c r="EHH387"/>
      <c r="EHI387"/>
      <c r="EHJ387"/>
      <c r="EHK387"/>
      <c r="EHL387"/>
      <c r="EHM387"/>
      <c r="EHN387"/>
      <c r="EHO387"/>
      <c r="EHP387"/>
      <c r="EHQ387"/>
      <c r="EHR387"/>
      <c r="EHS387"/>
      <c r="EHT387"/>
      <c r="EHU387"/>
      <c r="EHV387"/>
      <c r="EHW387"/>
      <c r="EHX387"/>
      <c r="EHY387"/>
      <c r="EHZ387"/>
      <c r="EIA387"/>
      <c r="EIB387"/>
      <c r="EIC387"/>
      <c r="EID387"/>
      <c r="EIE387"/>
      <c r="EIF387"/>
      <c r="EIG387"/>
      <c r="EIH387"/>
      <c r="EII387"/>
      <c r="EIJ387"/>
      <c r="EIK387"/>
      <c r="EIL387"/>
      <c r="EIM387"/>
      <c r="EIN387"/>
      <c r="EIO387"/>
      <c r="EIP387"/>
      <c r="EIQ387"/>
      <c r="EIR387"/>
      <c r="EIS387"/>
      <c r="EIT387"/>
      <c r="EIU387"/>
      <c r="EIV387"/>
      <c r="EIW387"/>
      <c r="EIX387"/>
      <c r="EIY387"/>
      <c r="EIZ387"/>
      <c r="EJA387"/>
      <c r="EJB387"/>
      <c r="EJC387"/>
      <c r="EJD387"/>
      <c r="EJE387"/>
      <c r="EJF387"/>
      <c r="EJG387"/>
      <c r="EJH387"/>
      <c r="EJI387"/>
      <c r="EJJ387"/>
      <c r="EJK387"/>
      <c r="EJL387"/>
      <c r="EJM387"/>
      <c r="EJN387"/>
      <c r="EJO387"/>
      <c r="EJP387"/>
      <c r="EJQ387"/>
      <c r="EJR387"/>
      <c r="EJS387"/>
      <c r="EJT387"/>
      <c r="EJU387"/>
      <c r="EJV387"/>
      <c r="EJW387"/>
      <c r="EJX387"/>
      <c r="EJY387"/>
      <c r="EJZ387"/>
      <c r="EKA387"/>
      <c r="EKB387"/>
      <c r="EKC387"/>
      <c r="EKD387"/>
      <c r="EKE387"/>
      <c r="EKF387"/>
      <c r="EKG387"/>
      <c r="EKH387"/>
      <c r="EKI387"/>
      <c r="EKJ387"/>
      <c r="EKK387"/>
      <c r="EKL387"/>
      <c r="EKM387"/>
      <c r="EKN387"/>
      <c r="EKO387"/>
      <c r="EKP387"/>
      <c r="EKQ387"/>
      <c r="EKR387"/>
      <c r="EKS387"/>
      <c r="EKT387"/>
      <c r="EKU387"/>
      <c r="EKV387"/>
      <c r="EKW387"/>
      <c r="EKX387"/>
      <c r="EKY387"/>
      <c r="EKZ387"/>
      <c r="ELA387"/>
      <c r="ELB387"/>
      <c r="ELC387"/>
      <c r="ELD387"/>
      <c r="ELE387"/>
      <c r="ELF387"/>
      <c r="ELG387"/>
      <c r="ELH387"/>
      <c r="ELI387"/>
      <c r="ELJ387"/>
      <c r="ELK387"/>
      <c r="ELL387"/>
      <c r="ELM387"/>
      <c r="ELN387"/>
      <c r="ELO387"/>
      <c r="ELP387"/>
      <c r="ELQ387"/>
      <c r="ELR387"/>
      <c r="ELS387"/>
      <c r="ELT387"/>
      <c r="ELU387"/>
      <c r="ELV387"/>
      <c r="ELW387"/>
      <c r="ELX387"/>
      <c r="ELY387"/>
      <c r="ELZ387"/>
      <c r="EMA387"/>
      <c r="EMB387"/>
      <c r="EMC387"/>
      <c r="EMD387"/>
      <c r="EME387"/>
      <c r="EMF387"/>
      <c r="EMG387"/>
      <c r="EMH387"/>
      <c r="EMI387"/>
      <c r="EMJ387"/>
      <c r="EMK387"/>
      <c r="EML387"/>
      <c r="EMM387"/>
      <c r="EMN387"/>
      <c r="EMO387"/>
      <c r="EMP387"/>
      <c r="EMQ387"/>
      <c r="EMR387"/>
      <c r="EMS387"/>
      <c r="EMT387"/>
      <c r="EMU387"/>
      <c r="EMV387"/>
      <c r="EMW387"/>
      <c r="EMX387"/>
      <c r="EMY387"/>
      <c r="EMZ387"/>
      <c r="ENA387"/>
      <c r="ENB387"/>
      <c r="ENC387"/>
      <c r="END387"/>
      <c r="ENE387"/>
      <c r="ENF387"/>
      <c r="ENG387"/>
      <c r="ENH387"/>
      <c r="ENI387"/>
      <c r="ENJ387"/>
      <c r="ENK387"/>
      <c r="ENL387"/>
      <c r="ENM387"/>
      <c r="ENN387"/>
      <c r="ENO387"/>
      <c r="ENP387"/>
      <c r="ENQ387"/>
      <c r="ENR387"/>
      <c r="ENS387"/>
      <c r="ENT387"/>
      <c r="ENU387"/>
      <c r="ENV387"/>
      <c r="ENW387"/>
      <c r="ENX387"/>
      <c r="ENY387"/>
      <c r="ENZ387"/>
      <c r="EOA387"/>
      <c r="EOB387"/>
      <c r="EOC387"/>
      <c r="EOD387"/>
      <c r="EOE387"/>
      <c r="EOF387"/>
      <c r="EOG387"/>
      <c r="EOH387"/>
      <c r="EOI387"/>
      <c r="EOJ387"/>
      <c r="EOK387"/>
      <c r="EOL387"/>
      <c r="EOM387"/>
      <c r="EON387"/>
      <c r="EOO387"/>
      <c r="EOP387"/>
      <c r="EOQ387"/>
      <c r="EOR387"/>
      <c r="EOS387"/>
      <c r="EOT387"/>
      <c r="EOU387"/>
      <c r="EOV387"/>
      <c r="EOW387"/>
      <c r="EOX387"/>
      <c r="EOY387"/>
      <c r="EOZ387"/>
      <c r="EPA387"/>
      <c r="EPB387"/>
      <c r="EPC387"/>
      <c r="EPD387"/>
      <c r="EPE387"/>
      <c r="EPF387"/>
      <c r="EPG387"/>
      <c r="EPH387"/>
      <c r="EPI387"/>
      <c r="EPJ387"/>
      <c r="EPK387"/>
      <c r="EPL387"/>
      <c r="EPM387"/>
      <c r="EPN387"/>
      <c r="EPO387"/>
      <c r="EPP387"/>
      <c r="EPQ387"/>
      <c r="EPR387"/>
      <c r="EPS387"/>
      <c r="EPT387"/>
      <c r="EPU387"/>
      <c r="EPV387"/>
      <c r="EPW387"/>
      <c r="EPX387"/>
      <c r="EPY387"/>
      <c r="EPZ387"/>
      <c r="EQA387"/>
      <c r="EQB387"/>
      <c r="EQC387"/>
      <c r="EQD387"/>
      <c r="EQE387"/>
      <c r="EQF387"/>
      <c r="EQG387"/>
      <c r="EQH387"/>
      <c r="EQI387"/>
      <c r="EQJ387"/>
      <c r="EQK387"/>
      <c r="EQL387"/>
      <c r="EQM387"/>
      <c r="EQN387"/>
      <c r="EQO387"/>
      <c r="EQP387"/>
      <c r="EQQ387"/>
      <c r="EQR387"/>
      <c r="EQS387"/>
      <c r="EQT387"/>
      <c r="EQU387"/>
      <c r="EQV387"/>
      <c r="EQW387"/>
      <c r="EQX387"/>
      <c r="EQY387"/>
      <c r="EQZ387"/>
      <c r="ERA387"/>
      <c r="ERB387"/>
      <c r="ERC387"/>
      <c r="ERD387"/>
      <c r="ERE387"/>
      <c r="ERF387"/>
      <c r="ERG387"/>
      <c r="ERH387"/>
      <c r="ERI387"/>
      <c r="ERJ387"/>
      <c r="ERK387"/>
      <c r="ERL387"/>
      <c r="ERM387"/>
      <c r="ERN387"/>
      <c r="ERO387"/>
      <c r="ERP387"/>
      <c r="ERQ387"/>
      <c r="ERR387"/>
      <c r="ERS387"/>
      <c r="ERT387"/>
      <c r="ERU387"/>
      <c r="ERV387"/>
      <c r="ERW387"/>
      <c r="ERX387"/>
      <c r="ERY387"/>
      <c r="ERZ387"/>
      <c r="ESA387"/>
      <c r="ESB387"/>
      <c r="ESC387"/>
      <c r="ESD387"/>
      <c r="ESE387"/>
      <c r="ESF387"/>
      <c r="ESG387"/>
      <c r="ESH387"/>
      <c r="ESI387"/>
      <c r="ESJ387"/>
      <c r="ESK387"/>
      <c r="ESL387"/>
      <c r="ESM387"/>
      <c r="ESN387"/>
      <c r="ESO387"/>
      <c r="ESP387"/>
      <c r="ESQ387"/>
      <c r="ESR387"/>
      <c r="ESS387"/>
      <c r="EST387"/>
      <c r="ESU387"/>
      <c r="ESV387"/>
      <c r="ESW387"/>
      <c r="ESX387"/>
      <c r="ESY387"/>
      <c r="ESZ387"/>
      <c r="ETA387"/>
      <c r="ETB387"/>
      <c r="ETC387"/>
      <c r="ETD387"/>
      <c r="ETE387"/>
      <c r="ETF387"/>
      <c r="ETG387"/>
      <c r="ETH387"/>
      <c r="ETI387"/>
      <c r="ETJ387"/>
      <c r="ETK387"/>
      <c r="ETL387"/>
      <c r="ETM387"/>
      <c r="ETN387"/>
      <c r="ETO387"/>
      <c r="ETP387"/>
      <c r="ETQ387"/>
      <c r="ETR387"/>
      <c r="ETS387"/>
      <c r="ETT387"/>
      <c r="ETU387"/>
      <c r="ETV387"/>
      <c r="ETW387"/>
      <c r="ETX387"/>
      <c r="ETY387"/>
      <c r="ETZ387"/>
      <c r="EUA387"/>
      <c r="EUB387"/>
      <c r="EUC387"/>
      <c r="EUD387"/>
      <c r="EUE387"/>
      <c r="EUF387"/>
      <c r="EUG387"/>
      <c r="EUH387"/>
      <c r="EUI387"/>
      <c r="EUJ387"/>
      <c r="EUK387"/>
      <c r="EUL387"/>
      <c r="EUM387"/>
      <c r="EUN387"/>
      <c r="EUO387"/>
      <c r="EUP387"/>
      <c r="EUQ387"/>
      <c r="EUR387"/>
      <c r="EUS387"/>
      <c r="EUT387"/>
      <c r="EUU387"/>
      <c r="EUV387"/>
      <c r="EUW387"/>
      <c r="EUX387"/>
      <c r="EUY387"/>
      <c r="EUZ387"/>
      <c r="EVA387"/>
      <c r="EVB387"/>
      <c r="EVC387"/>
      <c r="EVD387"/>
      <c r="EVE387"/>
      <c r="EVF387"/>
      <c r="EVG387"/>
      <c r="EVH387"/>
      <c r="EVI387"/>
      <c r="EVJ387"/>
      <c r="EVK387"/>
      <c r="EVL387"/>
      <c r="EVM387"/>
      <c r="EVN387"/>
      <c r="EVO387"/>
      <c r="EVP387"/>
      <c r="EVQ387"/>
      <c r="EVR387"/>
      <c r="EVS387"/>
      <c r="EVT387"/>
      <c r="EVU387"/>
      <c r="EVV387"/>
      <c r="EVW387"/>
      <c r="EVX387"/>
      <c r="EVY387"/>
      <c r="EVZ387"/>
      <c r="EWA387"/>
      <c r="EWB387"/>
      <c r="EWC387"/>
      <c r="EWD387"/>
      <c r="EWE387"/>
      <c r="EWF387"/>
      <c r="EWG387"/>
      <c r="EWH387"/>
      <c r="EWI387"/>
      <c r="EWJ387"/>
      <c r="EWK387"/>
      <c r="EWL387"/>
      <c r="EWM387"/>
      <c r="EWN387"/>
      <c r="EWO387"/>
      <c r="EWP387"/>
      <c r="EWQ387"/>
      <c r="EWR387"/>
      <c r="EWS387"/>
      <c r="EWT387"/>
      <c r="EWU387"/>
      <c r="EWV387"/>
      <c r="EWW387"/>
      <c r="EWX387"/>
      <c r="EWY387"/>
      <c r="EWZ387"/>
      <c r="EXA387"/>
      <c r="EXB387"/>
      <c r="EXC387"/>
      <c r="EXD387"/>
      <c r="EXE387"/>
      <c r="EXF387"/>
      <c r="EXG387"/>
      <c r="EXH387"/>
      <c r="EXI387"/>
      <c r="EXJ387"/>
      <c r="EXK387"/>
      <c r="EXL387"/>
      <c r="EXM387"/>
      <c r="EXN387"/>
      <c r="EXO387"/>
      <c r="EXP387"/>
      <c r="EXQ387"/>
      <c r="EXR387"/>
      <c r="EXS387"/>
      <c r="EXT387"/>
      <c r="EXU387"/>
      <c r="EXV387"/>
      <c r="EXW387"/>
      <c r="EXX387"/>
      <c r="EXY387"/>
      <c r="EXZ387"/>
      <c r="EYA387"/>
      <c r="EYB387"/>
      <c r="EYC387"/>
      <c r="EYD387"/>
      <c r="EYE387"/>
      <c r="EYF387"/>
      <c r="EYG387"/>
      <c r="EYH387"/>
      <c r="EYI387"/>
      <c r="EYJ387"/>
      <c r="EYK387"/>
      <c r="EYL387"/>
      <c r="EYM387"/>
      <c r="EYN387"/>
      <c r="EYO387"/>
      <c r="EYP387"/>
      <c r="EYQ387"/>
      <c r="EYR387"/>
      <c r="EYS387"/>
      <c r="EYT387"/>
      <c r="EYU387"/>
      <c r="EYV387"/>
      <c r="EYW387"/>
      <c r="EYX387"/>
      <c r="EYY387"/>
      <c r="EYZ387"/>
      <c r="EZA387"/>
      <c r="EZB387"/>
      <c r="EZC387"/>
      <c r="EZD387"/>
      <c r="EZE387"/>
      <c r="EZF387"/>
      <c r="EZG387"/>
      <c r="EZH387"/>
      <c r="EZI387"/>
      <c r="EZJ387"/>
      <c r="EZK387"/>
      <c r="EZL387"/>
      <c r="EZM387"/>
      <c r="EZN387"/>
      <c r="EZO387"/>
      <c r="EZP387"/>
      <c r="EZQ387"/>
      <c r="EZR387"/>
      <c r="EZS387"/>
      <c r="EZT387"/>
      <c r="EZU387"/>
      <c r="EZV387"/>
      <c r="EZW387"/>
      <c r="EZX387"/>
      <c r="EZY387"/>
      <c r="EZZ387"/>
      <c r="FAA387"/>
      <c r="FAB387"/>
      <c r="FAC387"/>
      <c r="FAD387"/>
      <c r="FAE387"/>
      <c r="FAF387"/>
      <c r="FAG387"/>
      <c r="FAH387"/>
      <c r="FAI387"/>
      <c r="FAJ387"/>
      <c r="FAK387"/>
      <c r="FAL387"/>
      <c r="FAM387"/>
      <c r="FAN387"/>
      <c r="FAO387"/>
      <c r="FAP387"/>
      <c r="FAQ387"/>
      <c r="FAR387"/>
      <c r="FAS387"/>
      <c r="FAT387"/>
      <c r="FAU387"/>
      <c r="FAV387"/>
      <c r="FAW387"/>
      <c r="FAX387"/>
      <c r="FAY387"/>
      <c r="FAZ387"/>
      <c r="FBA387"/>
      <c r="FBB387"/>
      <c r="FBC387"/>
      <c r="FBD387"/>
      <c r="FBE387"/>
      <c r="FBF387"/>
      <c r="FBG387"/>
      <c r="FBH387"/>
      <c r="FBI387"/>
      <c r="FBJ387"/>
      <c r="FBK387"/>
      <c r="FBL387"/>
      <c r="FBM387"/>
      <c r="FBN387"/>
      <c r="FBO387"/>
      <c r="FBP387"/>
      <c r="FBQ387"/>
      <c r="FBR387"/>
      <c r="FBS387"/>
      <c r="FBT387"/>
      <c r="FBU387"/>
      <c r="FBV387"/>
      <c r="FBW387"/>
      <c r="FBX387"/>
      <c r="FBY387"/>
      <c r="FBZ387"/>
      <c r="FCA387"/>
      <c r="FCB387"/>
      <c r="FCC387"/>
      <c r="FCD387"/>
      <c r="FCE387"/>
      <c r="FCF387"/>
      <c r="FCG387"/>
      <c r="FCH387"/>
      <c r="FCI387"/>
      <c r="FCJ387"/>
      <c r="FCK387"/>
      <c r="FCL387"/>
      <c r="FCM387"/>
      <c r="FCN387"/>
      <c r="FCO387"/>
      <c r="FCP387"/>
      <c r="FCQ387"/>
      <c r="FCR387"/>
      <c r="FCS387"/>
      <c r="FCT387"/>
      <c r="FCU387"/>
      <c r="FCV387"/>
      <c r="FCW387"/>
      <c r="FCX387"/>
      <c r="FCY387"/>
      <c r="FCZ387"/>
      <c r="FDA387"/>
      <c r="FDB387"/>
      <c r="FDC387"/>
      <c r="FDD387"/>
      <c r="FDE387"/>
      <c r="FDF387"/>
      <c r="FDG387"/>
      <c r="FDH387"/>
      <c r="FDI387"/>
      <c r="FDJ387"/>
      <c r="FDK387"/>
      <c r="FDL387"/>
      <c r="FDM387"/>
      <c r="FDN387"/>
      <c r="FDO387"/>
      <c r="FDP387"/>
      <c r="FDQ387"/>
      <c r="FDR387"/>
      <c r="FDS387"/>
      <c r="FDT387"/>
      <c r="FDU387"/>
      <c r="FDV387"/>
      <c r="FDW387"/>
      <c r="FDX387"/>
      <c r="FDY387"/>
      <c r="FDZ387"/>
      <c r="FEA387"/>
      <c r="FEB387"/>
      <c r="FEC387"/>
      <c r="FED387"/>
      <c r="FEE387"/>
      <c r="FEF387"/>
      <c r="FEG387"/>
      <c r="FEH387"/>
      <c r="FEI387"/>
      <c r="FEJ387"/>
      <c r="FEK387"/>
      <c r="FEL387"/>
      <c r="FEM387"/>
      <c r="FEN387"/>
      <c r="FEO387"/>
      <c r="FEP387"/>
      <c r="FEQ387"/>
      <c r="FER387"/>
      <c r="FES387"/>
      <c r="FET387"/>
      <c r="FEU387"/>
      <c r="FEV387"/>
      <c r="FEW387"/>
      <c r="FEX387"/>
      <c r="FEY387"/>
      <c r="FEZ387"/>
      <c r="FFA387"/>
      <c r="FFB387"/>
      <c r="FFC387"/>
      <c r="FFD387"/>
      <c r="FFE387"/>
      <c r="FFF387"/>
      <c r="FFG387"/>
      <c r="FFH387"/>
      <c r="FFI387"/>
      <c r="FFJ387"/>
      <c r="FFK387"/>
      <c r="FFL387"/>
      <c r="FFM387"/>
      <c r="FFN387"/>
      <c r="FFO387"/>
      <c r="FFP387"/>
      <c r="FFQ387"/>
      <c r="FFR387"/>
      <c r="FFS387"/>
      <c r="FFT387"/>
      <c r="FFU387"/>
      <c r="FFV387"/>
      <c r="FFW387"/>
      <c r="FFX387"/>
      <c r="FFY387"/>
      <c r="FFZ387"/>
      <c r="FGA387"/>
      <c r="FGB387"/>
      <c r="FGC387"/>
      <c r="FGD387"/>
      <c r="FGE387"/>
      <c r="FGF387"/>
      <c r="FGG387"/>
      <c r="FGH387"/>
      <c r="FGI387"/>
      <c r="FGJ387"/>
      <c r="FGK387"/>
      <c r="FGL387"/>
      <c r="FGM387"/>
      <c r="FGN387"/>
      <c r="FGO387"/>
      <c r="FGP387"/>
      <c r="FGQ387"/>
      <c r="FGR387"/>
      <c r="FGS387"/>
      <c r="FGT387"/>
      <c r="FGU387"/>
      <c r="FGV387"/>
      <c r="FGW387"/>
      <c r="FGX387"/>
      <c r="FGY387"/>
      <c r="FGZ387"/>
      <c r="FHA387"/>
      <c r="FHB387"/>
      <c r="FHC387"/>
      <c r="FHD387"/>
      <c r="FHE387"/>
      <c r="FHF387"/>
      <c r="FHG387"/>
      <c r="FHH387"/>
      <c r="FHI387"/>
      <c r="FHJ387"/>
      <c r="FHK387"/>
      <c r="FHL387"/>
      <c r="FHM387"/>
      <c r="FHN387"/>
      <c r="FHO387"/>
      <c r="FHP387"/>
      <c r="FHQ387"/>
      <c r="FHR387"/>
      <c r="FHS387"/>
      <c r="FHT387"/>
      <c r="FHU387"/>
      <c r="FHV387"/>
      <c r="FHW387"/>
      <c r="FHX387"/>
      <c r="FHY387"/>
      <c r="FHZ387"/>
      <c r="FIA387"/>
      <c r="FIB387"/>
      <c r="FIC387"/>
      <c r="FID387"/>
      <c r="FIE387"/>
      <c r="FIF387"/>
      <c r="FIG387"/>
      <c r="FIH387"/>
      <c r="FII387"/>
      <c r="FIJ387"/>
      <c r="FIK387"/>
      <c r="FIL387"/>
      <c r="FIM387"/>
      <c r="FIN387"/>
      <c r="FIO387"/>
      <c r="FIP387"/>
      <c r="FIQ387"/>
      <c r="FIR387"/>
      <c r="FIS387"/>
      <c r="FIT387"/>
      <c r="FIU387"/>
      <c r="FIV387"/>
      <c r="FIW387"/>
      <c r="FIX387"/>
      <c r="FIY387"/>
      <c r="FIZ387"/>
      <c r="FJA387"/>
      <c r="FJB387"/>
      <c r="FJC387"/>
      <c r="FJD387"/>
      <c r="FJE387"/>
      <c r="FJF387"/>
      <c r="FJG387"/>
      <c r="FJH387"/>
      <c r="FJI387"/>
      <c r="FJJ387"/>
      <c r="FJK387"/>
      <c r="FJL387"/>
      <c r="FJM387"/>
      <c r="FJN387"/>
      <c r="FJO387"/>
      <c r="FJP387"/>
      <c r="FJQ387"/>
      <c r="FJR387"/>
      <c r="FJS387"/>
      <c r="FJT387"/>
      <c r="FJU387"/>
      <c r="FJV387"/>
      <c r="FJW387"/>
      <c r="FJX387"/>
      <c r="FJY387"/>
      <c r="FJZ387"/>
      <c r="FKA387"/>
      <c r="FKB387"/>
      <c r="FKC387"/>
      <c r="FKD387"/>
      <c r="FKE387"/>
      <c r="FKF387"/>
      <c r="FKG387"/>
      <c r="FKH387"/>
      <c r="FKI387"/>
      <c r="FKJ387"/>
      <c r="FKK387"/>
      <c r="FKL387"/>
      <c r="FKM387"/>
      <c r="FKN387"/>
      <c r="FKO387"/>
      <c r="FKP387"/>
      <c r="FKQ387"/>
      <c r="FKR387"/>
      <c r="FKS387"/>
      <c r="FKT387"/>
      <c r="FKU387"/>
      <c r="FKV387"/>
      <c r="FKW387"/>
      <c r="FKX387"/>
      <c r="FKY387"/>
      <c r="FKZ387"/>
      <c r="FLA387"/>
      <c r="FLB387"/>
      <c r="FLC387"/>
      <c r="FLD387"/>
      <c r="FLE387"/>
      <c r="FLF387"/>
      <c r="FLG387"/>
      <c r="FLH387"/>
      <c r="FLI387"/>
      <c r="FLJ387"/>
      <c r="FLK387"/>
      <c r="FLL387"/>
      <c r="FLM387"/>
      <c r="FLN387"/>
      <c r="FLO387"/>
      <c r="FLP387"/>
      <c r="FLQ387"/>
      <c r="FLR387"/>
      <c r="FLS387"/>
      <c r="FLT387"/>
      <c r="FLU387"/>
      <c r="FLV387"/>
      <c r="FLW387"/>
      <c r="FLX387"/>
      <c r="FLY387"/>
      <c r="FLZ387"/>
      <c r="FMA387"/>
      <c r="FMB387"/>
      <c r="FMC387"/>
      <c r="FMD387"/>
      <c r="FME387"/>
      <c r="FMF387"/>
      <c r="FMG387"/>
      <c r="FMH387"/>
      <c r="FMI387"/>
      <c r="FMJ387"/>
      <c r="FMK387"/>
      <c r="FML387"/>
      <c r="FMM387"/>
      <c r="FMN387"/>
      <c r="FMO387"/>
      <c r="FMP387"/>
      <c r="FMQ387"/>
      <c r="FMR387"/>
      <c r="FMS387"/>
      <c r="FMT387"/>
      <c r="FMU387"/>
      <c r="FMV387"/>
      <c r="FMW387"/>
      <c r="FMX387"/>
      <c r="FMY387"/>
      <c r="FMZ387"/>
      <c r="FNA387"/>
      <c r="FNB387"/>
      <c r="FNC387"/>
      <c r="FND387"/>
      <c r="FNE387"/>
      <c r="FNF387"/>
      <c r="FNG387"/>
      <c r="FNH387"/>
      <c r="FNI387"/>
      <c r="FNJ387"/>
      <c r="FNK387"/>
      <c r="FNL387"/>
      <c r="FNM387"/>
      <c r="FNN387"/>
      <c r="FNO387"/>
      <c r="FNP387"/>
      <c r="FNQ387"/>
      <c r="FNR387"/>
      <c r="FNS387"/>
      <c r="FNT387"/>
      <c r="FNU387"/>
      <c r="FNV387"/>
      <c r="FNW387"/>
      <c r="FNX387"/>
      <c r="FNY387"/>
      <c r="FNZ387"/>
      <c r="FOA387"/>
      <c r="FOB387"/>
      <c r="FOC387"/>
      <c r="FOD387"/>
      <c r="FOE387"/>
      <c r="FOF387"/>
      <c r="FOG387"/>
      <c r="FOH387"/>
      <c r="FOI387"/>
      <c r="FOJ387"/>
      <c r="FOK387"/>
      <c r="FOL387"/>
      <c r="FOM387"/>
      <c r="FON387"/>
      <c r="FOO387"/>
      <c r="FOP387"/>
      <c r="FOQ387"/>
      <c r="FOR387"/>
      <c r="FOS387"/>
      <c r="FOT387"/>
      <c r="FOU387"/>
      <c r="FOV387"/>
      <c r="FOW387"/>
      <c r="FOX387"/>
      <c r="FOY387"/>
      <c r="FOZ387"/>
      <c r="FPA387"/>
      <c r="FPB387"/>
      <c r="FPC387"/>
      <c r="FPD387"/>
      <c r="FPE387"/>
      <c r="FPF387"/>
      <c r="FPG387"/>
      <c r="FPH387"/>
      <c r="FPI387"/>
      <c r="FPJ387"/>
      <c r="FPK387"/>
      <c r="FPL387"/>
      <c r="FPM387"/>
      <c r="FPN387"/>
      <c r="FPO387"/>
      <c r="FPP387"/>
      <c r="FPQ387"/>
      <c r="FPR387"/>
      <c r="FPS387"/>
      <c r="FPT387"/>
      <c r="FPU387"/>
      <c r="FPV387"/>
      <c r="FPW387"/>
      <c r="FPX387"/>
      <c r="FPY387"/>
      <c r="FPZ387"/>
      <c r="FQA387"/>
      <c r="FQB387"/>
      <c r="FQC387"/>
      <c r="FQD387"/>
      <c r="FQE387"/>
      <c r="FQF387"/>
      <c r="FQG387"/>
      <c r="FQH387"/>
      <c r="FQI387"/>
      <c r="FQJ387"/>
      <c r="FQK387"/>
      <c r="FQL387"/>
      <c r="FQM387"/>
      <c r="FQN387"/>
      <c r="FQO387"/>
      <c r="FQP387"/>
      <c r="FQQ387"/>
      <c r="FQR387"/>
      <c r="FQS387"/>
      <c r="FQT387"/>
      <c r="FQU387"/>
      <c r="FQV387"/>
      <c r="FQW387"/>
      <c r="FQX387"/>
      <c r="FQY387"/>
      <c r="FQZ387"/>
      <c r="FRA387"/>
      <c r="FRB387"/>
      <c r="FRC387"/>
      <c r="FRD387"/>
      <c r="FRE387"/>
      <c r="FRF387"/>
      <c r="FRG387"/>
      <c r="FRH387"/>
      <c r="FRI387"/>
      <c r="FRJ387"/>
      <c r="FRK387"/>
      <c r="FRL387"/>
      <c r="FRM387"/>
      <c r="FRN387"/>
      <c r="FRO387"/>
      <c r="FRP387"/>
      <c r="FRQ387"/>
      <c r="FRR387"/>
      <c r="FRS387"/>
      <c r="FRT387"/>
      <c r="FRU387"/>
      <c r="FRV387"/>
      <c r="FRW387"/>
      <c r="FRX387"/>
      <c r="FRY387"/>
      <c r="FRZ387"/>
      <c r="FSA387"/>
      <c r="FSB387"/>
      <c r="FSC387"/>
      <c r="FSD387"/>
      <c r="FSE387"/>
      <c r="FSF387"/>
      <c r="FSG387"/>
      <c r="FSH387"/>
      <c r="FSI387"/>
      <c r="FSJ387"/>
      <c r="FSK387"/>
      <c r="FSL387"/>
      <c r="FSM387"/>
      <c r="FSN387"/>
      <c r="FSO387"/>
      <c r="FSP387"/>
      <c r="FSQ387"/>
      <c r="FSR387"/>
      <c r="FSS387"/>
      <c r="FST387"/>
      <c r="FSU387"/>
      <c r="FSV387"/>
      <c r="FSW387"/>
      <c r="FSX387"/>
      <c r="FSY387"/>
      <c r="FSZ387"/>
      <c r="FTA387"/>
      <c r="FTB387"/>
      <c r="FTC387"/>
      <c r="FTD387"/>
      <c r="FTE387"/>
      <c r="FTF387"/>
      <c r="FTG387"/>
      <c r="FTH387"/>
      <c r="FTI387"/>
      <c r="FTJ387"/>
      <c r="FTK387"/>
      <c r="FTL387"/>
      <c r="FTM387"/>
      <c r="FTN387"/>
      <c r="FTO387"/>
      <c r="FTP387"/>
      <c r="FTQ387"/>
      <c r="FTR387"/>
      <c r="FTS387"/>
      <c r="FTT387"/>
      <c r="FTU387"/>
      <c r="FTV387"/>
      <c r="FTW387"/>
      <c r="FTX387"/>
      <c r="FTY387"/>
      <c r="FTZ387"/>
      <c r="FUA387"/>
      <c r="FUB387"/>
      <c r="FUC387"/>
      <c r="FUD387"/>
      <c r="FUE387"/>
      <c r="FUF387"/>
      <c r="FUG387"/>
      <c r="FUH387"/>
      <c r="FUI387"/>
      <c r="FUJ387"/>
      <c r="FUK387"/>
      <c r="FUL387"/>
      <c r="FUM387"/>
      <c r="FUN387"/>
      <c r="FUO387"/>
      <c r="FUP387"/>
      <c r="FUQ387"/>
      <c r="FUR387"/>
      <c r="FUS387"/>
      <c r="FUT387"/>
      <c r="FUU387"/>
      <c r="FUV387"/>
      <c r="FUW387"/>
      <c r="FUX387"/>
      <c r="FUY387"/>
      <c r="FUZ387"/>
      <c r="FVA387"/>
      <c r="FVB387"/>
      <c r="FVC387"/>
      <c r="FVD387"/>
      <c r="FVE387"/>
      <c r="FVF387"/>
      <c r="FVG387"/>
      <c r="FVH387"/>
      <c r="FVI387"/>
      <c r="FVJ387"/>
      <c r="FVK387"/>
      <c r="FVL387"/>
      <c r="FVM387"/>
      <c r="FVN387"/>
      <c r="FVO387"/>
      <c r="FVP387"/>
      <c r="FVQ387"/>
      <c r="FVR387"/>
      <c r="FVS387"/>
      <c r="FVT387"/>
      <c r="FVU387"/>
      <c r="FVV387"/>
      <c r="FVW387"/>
      <c r="FVX387"/>
      <c r="FVY387"/>
      <c r="FVZ387"/>
      <c r="FWA387"/>
      <c r="FWB387"/>
      <c r="FWC387"/>
      <c r="FWD387"/>
      <c r="FWE387"/>
      <c r="FWF387"/>
      <c r="FWG387"/>
      <c r="FWH387"/>
      <c r="FWI387"/>
      <c r="FWJ387"/>
      <c r="FWK387"/>
      <c r="FWL387"/>
      <c r="FWM387"/>
      <c r="FWN387"/>
      <c r="FWO387"/>
      <c r="FWP387"/>
      <c r="FWQ387"/>
      <c r="FWR387"/>
      <c r="FWS387"/>
      <c r="FWT387"/>
      <c r="FWU387"/>
      <c r="FWV387"/>
      <c r="FWW387"/>
      <c r="FWX387"/>
      <c r="FWY387"/>
      <c r="FWZ387"/>
      <c r="FXA387"/>
      <c r="FXB387"/>
      <c r="FXC387"/>
      <c r="FXD387"/>
      <c r="FXE387"/>
      <c r="FXF387"/>
      <c r="FXG387"/>
      <c r="FXH387"/>
      <c r="FXI387"/>
      <c r="FXJ387"/>
      <c r="FXK387"/>
      <c r="FXL387"/>
      <c r="FXM387"/>
      <c r="FXN387"/>
      <c r="FXO387"/>
      <c r="FXP387"/>
      <c r="FXQ387"/>
      <c r="FXR387"/>
      <c r="FXS387"/>
      <c r="FXT387"/>
      <c r="FXU387"/>
      <c r="FXV387"/>
      <c r="FXW387"/>
      <c r="FXX387"/>
      <c r="FXY387"/>
      <c r="FXZ387"/>
      <c r="FYA387"/>
      <c r="FYB387"/>
      <c r="FYC387"/>
      <c r="FYD387"/>
      <c r="FYE387"/>
      <c r="FYF387"/>
      <c r="FYG387"/>
      <c r="FYH387"/>
      <c r="FYI387"/>
      <c r="FYJ387"/>
      <c r="FYK387"/>
      <c r="FYL387"/>
      <c r="FYM387"/>
      <c r="FYN387"/>
      <c r="FYO387"/>
      <c r="FYP387"/>
      <c r="FYQ387"/>
      <c r="FYR387"/>
      <c r="FYS387"/>
      <c r="FYT387"/>
      <c r="FYU387"/>
      <c r="FYV387"/>
      <c r="FYW387"/>
      <c r="FYX387"/>
      <c r="FYY387"/>
      <c r="FYZ387"/>
      <c r="FZA387"/>
      <c r="FZB387"/>
      <c r="FZC387"/>
      <c r="FZD387"/>
      <c r="FZE387"/>
      <c r="FZF387"/>
      <c r="FZG387"/>
      <c r="FZH387"/>
      <c r="FZI387"/>
      <c r="FZJ387"/>
      <c r="FZK387"/>
      <c r="FZL387"/>
      <c r="FZM387"/>
      <c r="FZN387"/>
      <c r="FZO387"/>
      <c r="FZP387"/>
      <c r="FZQ387"/>
      <c r="FZR387"/>
      <c r="FZS387"/>
      <c r="FZT387"/>
      <c r="FZU387"/>
      <c r="FZV387"/>
      <c r="FZW387"/>
      <c r="FZX387"/>
      <c r="FZY387"/>
      <c r="FZZ387"/>
      <c r="GAA387"/>
      <c r="GAB387"/>
      <c r="GAC387"/>
      <c r="GAD387"/>
      <c r="GAE387"/>
      <c r="GAF387"/>
      <c r="GAG387"/>
      <c r="GAH387"/>
      <c r="GAI387"/>
      <c r="GAJ387"/>
      <c r="GAK387"/>
      <c r="GAL387"/>
      <c r="GAM387"/>
      <c r="GAN387"/>
      <c r="GAO387"/>
      <c r="GAP387"/>
      <c r="GAQ387"/>
      <c r="GAR387"/>
      <c r="GAS387"/>
      <c r="GAT387"/>
      <c r="GAU387"/>
      <c r="GAV387"/>
      <c r="GAW387"/>
      <c r="GAX387"/>
      <c r="GAY387"/>
      <c r="GAZ387"/>
      <c r="GBA387"/>
      <c r="GBB387"/>
      <c r="GBC387"/>
      <c r="GBD387"/>
      <c r="GBE387"/>
      <c r="GBF387"/>
      <c r="GBG387"/>
      <c r="GBH387"/>
      <c r="GBI387"/>
      <c r="GBJ387"/>
      <c r="GBK387"/>
      <c r="GBL387"/>
      <c r="GBM387"/>
      <c r="GBN387"/>
      <c r="GBO387"/>
      <c r="GBP387"/>
      <c r="GBQ387"/>
      <c r="GBR387"/>
      <c r="GBS387"/>
      <c r="GBT387"/>
      <c r="GBU387"/>
      <c r="GBV387"/>
      <c r="GBW387"/>
      <c r="GBX387"/>
      <c r="GBY387"/>
      <c r="GBZ387"/>
      <c r="GCA387"/>
      <c r="GCB387"/>
      <c r="GCC387"/>
      <c r="GCD387"/>
      <c r="GCE387"/>
      <c r="GCF387"/>
      <c r="GCG387"/>
      <c r="GCH387"/>
      <c r="GCI387"/>
      <c r="GCJ387"/>
      <c r="GCK387"/>
      <c r="GCL387"/>
      <c r="GCM387"/>
      <c r="GCN387"/>
      <c r="GCO387"/>
      <c r="GCP387"/>
      <c r="GCQ387"/>
      <c r="GCR387"/>
      <c r="GCS387"/>
      <c r="GCT387"/>
      <c r="GCU387"/>
      <c r="GCV387"/>
      <c r="GCW387"/>
      <c r="GCX387"/>
      <c r="GCY387"/>
      <c r="GCZ387"/>
      <c r="GDA387"/>
      <c r="GDB387"/>
      <c r="GDC387"/>
      <c r="GDD387"/>
      <c r="GDE387"/>
      <c r="GDF387"/>
      <c r="GDG387"/>
      <c r="GDH387"/>
      <c r="GDI387"/>
      <c r="GDJ387"/>
      <c r="GDK387"/>
      <c r="GDL387"/>
      <c r="GDM387"/>
      <c r="GDN387"/>
      <c r="GDO387"/>
      <c r="GDP387"/>
      <c r="GDQ387"/>
      <c r="GDR387"/>
      <c r="GDS387"/>
      <c r="GDT387"/>
      <c r="GDU387"/>
      <c r="GDV387"/>
      <c r="GDW387"/>
      <c r="GDX387"/>
      <c r="GDY387"/>
      <c r="GDZ387"/>
      <c r="GEA387"/>
      <c r="GEB387"/>
      <c r="GEC387"/>
      <c r="GED387"/>
      <c r="GEE387"/>
      <c r="GEF387"/>
      <c r="GEG387"/>
      <c r="GEH387"/>
      <c r="GEI387"/>
      <c r="GEJ387"/>
      <c r="GEK387"/>
      <c r="GEL387"/>
      <c r="GEM387"/>
      <c r="GEN387"/>
      <c r="GEO387"/>
      <c r="GEP387"/>
      <c r="GEQ387"/>
      <c r="GER387"/>
      <c r="GES387"/>
      <c r="GET387"/>
      <c r="GEU387"/>
      <c r="GEV387"/>
      <c r="GEW387"/>
      <c r="GEX387"/>
      <c r="GEY387"/>
      <c r="GEZ387"/>
      <c r="GFA387"/>
      <c r="GFB387"/>
      <c r="GFC387"/>
      <c r="GFD387"/>
      <c r="GFE387"/>
      <c r="GFF387"/>
      <c r="GFG387"/>
      <c r="GFH387"/>
      <c r="GFI387"/>
      <c r="GFJ387"/>
      <c r="GFK387"/>
      <c r="GFL387"/>
      <c r="GFM387"/>
      <c r="GFN387"/>
      <c r="GFO387"/>
      <c r="GFP387"/>
      <c r="GFQ387"/>
      <c r="GFR387"/>
      <c r="GFS387"/>
      <c r="GFT387"/>
      <c r="GFU387"/>
      <c r="GFV387"/>
      <c r="GFW387"/>
      <c r="GFX387"/>
      <c r="GFY387"/>
      <c r="GFZ387"/>
      <c r="GGA387"/>
      <c r="GGB387"/>
      <c r="GGC387"/>
      <c r="GGD387"/>
      <c r="GGE387"/>
      <c r="GGF387"/>
      <c r="GGG387"/>
      <c r="GGH387"/>
      <c r="GGI387"/>
      <c r="GGJ387"/>
      <c r="GGK387"/>
      <c r="GGL387"/>
      <c r="GGM387"/>
      <c r="GGN387"/>
      <c r="GGO387"/>
      <c r="GGP387"/>
      <c r="GGQ387"/>
      <c r="GGR387"/>
      <c r="GGS387"/>
      <c r="GGT387"/>
      <c r="GGU387"/>
      <c r="GGV387"/>
      <c r="GGW387"/>
      <c r="GGX387"/>
      <c r="GGY387"/>
      <c r="GGZ387"/>
      <c r="GHA387"/>
      <c r="GHB387"/>
      <c r="GHC387"/>
      <c r="GHD387"/>
      <c r="GHE387"/>
      <c r="GHF387"/>
      <c r="GHG387"/>
      <c r="GHH387"/>
      <c r="GHI387"/>
      <c r="GHJ387"/>
      <c r="GHK387"/>
      <c r="GHL387"/>
      <c r="GHM387"/>
      <c r="GHN387"/>
      <c r="GHO387"/>
      <c r="GHP387"/>
      <c r="GHQ387"/>
      <c r="GHR387"/>
      <c r="GHS387"/>
      <c r="GHT387"/>
      <c r="GHU387"/>
      <c r="GHV387"/>
      <c r="GHW387"/>
      <c r="GHX387"/>
      <c r="GHY387"/>
      <c r="GHZ387"/>
      <c r="GIA387"/>
      <c r="GIB387"/>
      <c r="GIC387"/>
      <c r="GID387"/>
      <c r="GIE387"/>
      <c r="GIF387"/>
      <c r="GIG387"/>
      <c r="GIH387"/>
      <c r="GII387"/>
      <c r="GIJ387"/>
      <c r="GIK387"/>
      <c r="GIL387"/>
      <c r="GIM387"/>
      <c r="GIN387"/>
      <c r="GIO387"/>
      <c r="GIP387"/>
      <c r="GIQ387"/>
      <c r="GIR387"/>
      <c r="GIS387"/>
      <c r="GIT387"/>
      <c r="GIU387"/>
      <c r="GIV387"/>
      <c r="GIW387"/>
      <c r="GIX387"/>
      <c r="GIY387"/>
      <c r="GIZ387"/>
      <c r="GJA387"/>
      <c r="GJB387"/>
      <c r="GJC387"/>
      <c r="GJD387"/>
      <c r="GJE387"/>
      <c r="GJF387"/>
      <c r="GJG387"/>
      <c r="GJH387"/>
      <c r="GJI387"/>
      <c r="GJJ387"/>
      <c r="GJK387"/>
      <c r="GJL387"/>
      <c r="GJM387"/>
      <c r="GJN387"/>
      <c r="GJO387"/>
      <c r="GJP387"/>
      <c r="GJQ387"/>
      <c r="GJR387"/>
      <c r="GJS387"/>
      <c r="GJT387"/>
      <c r="GJU387"/>
      <c r="GJV387"/>
      <c r="GJW387"/>
      <c r="GJX387"/>
      <c r="GJY387"/>
      <c r="GJZ387"/>
      <c r="GKA387"/>
      <c r="GKB387"/>
      <c r="GKC387"/>
      <c r="GKD387"/>
      <c r="GKE387"/>
      <c r="GKF387"/>
      <c r="GKG387"/>
      <c r="GKH387"/>
      <c r="GKI387"/>
      <c r="GKJ387"/>
      <c r="GKK387"/>
      <c r="GKL387"/>
      <c r="GKM387"/>
      <c r="GKN387"/>
      <c r="GKO387"/>
      <c r="GKP387"/>
      <c r="GKQ387"/>
      <c r="GKR387"/>
      <c r="GKS387"/>
      <c r="GKT387"/>
      <c r="GKU387"/>
      <c r="GKV387"/>
      <c r="GKW387"/>
      <c r="GKX387"/>
      <c r="GKY387"/>
      <c r="GKZ387"/>
      <c r="GLA387"/>
      <c r="GLB387"/>
      <c r="GLC387"/>
      <c r="GLD387"/>
      <c r="GLE387"/>
      <c r="GLF387"/>
      <c r="GLG387"/>
      <c r="GLH387"/>
      <c r="GLI387"/>
      <c r="GLJ387"/>
      <c r="GLK387"/>
      <c r="GLL387"/>
      <c r="GLM387"/>
      <c r="GLN387"/>
      <c r="GLO387"/>
      <c r="GLP387"/>
      <c r="GLQ387"/>
      <c r="GLR387"/>
      <c r="GLS387"/>
      <c r="GLT387"/>
      <c r="GLU387"/>
      <c r="GLV387"/>
      <c r="GLW387"/>
      <c r="GLX387"/>
      <c r="GLY387"/>
      <c r="GLZ387"/>
      <c r="GMA387"/>
      <c r="GMB387"/>
      <c r="GMC387"/>
      <c r="GMD387"/>
      <c r="GME387"/>
      <c r="GMF387"/>
      <c r="GMG387"/>
      <c r="GMH387"/>
      <c r="GMI387"/>
      <c r="GMJ387"/>
      <c r="GMK387"/>
      <c r="GML387"/>
      <c r="GMM387"/>
      <c r="GMN387"/>
      <c r="GMO387"/>
      <c r="GMP387"/>
      <c r="GMQ387"/>
      <c r="GMR387"/>
      <c r="GMS387"/>
      <c r="GMT387"/>
      <c r="GMU387"/>
      <c r="GMV387"/>
      <c r="GMW387"/>
      <c r="GMX387"/>
      <c r="GMY387"/>
      <c r="GMZ387"/>
      <c r="GNA387"/>
      <c r="GNB387"/>
      <c r="GNC387"/>
      <c r="GND387"/>
      <c r="GNE387"/>
      <c r="GNF387"/>
      <c r="GNG387"/>
      <c r="GNH387"/>
      <c r="GNI387"/>
      <c r="GNJ387"/>
      <c r="GNK387"/>
      <c r="GNL387"/>
      <c r="GNM387"/>
      <c r="GNN387"/>
      <c r="GNO387"/>
      <c r="GNP387"/>
      <c r="GNQ387"/>
      <c r="GNR387"/>
      <c r="GNS387"/>
      <c r="GNT387"/>
      <c r="GNU387"/>
      <c r="GNV387"/>
      <c r="GNW387"/>
      <c r="GNX387"/>
      <c r="GNY387"/>
      <c r="GNZ387"/>
      <c r="GOA387"/>
      <c r="GOB387"/>
      <c r="GOC387"/>
      <c r="GOD387"/>
      <c r="GOE387"/>
      <c r="GOF387"/>
      <c r="GOG387"/>
      <c r="GOH387"/>
      <c r="GOI387"/>
      <c r="GOJ387"/>
      <c r="GOK387"/>
      <c r="GOL387"/>
      <c r="GOM387"/>
      <c r="GON387"/>
      <c r="GOO387"/>
      <c r="GOP387"/>
      <c r="GOQ387"/>
      <c r="GOR387"/>
      <c r="GOS387"/>
      <c r="GOT387"/>
      <c r="GOU387"/>
      <c r="GOV387"/>
      <c r="GOW387"/>
      <c r="GOX387"/>
      <c r="GOY387"/>
      <c r="GOZ387"/>
      <c r="GPA387"/>
      <c r="GPB387"/>
      <c r="GPC387"/>
      <c r="GPD387"/>
      <c r="GPE387"/>
      <c r="GPF387"/>
      <c r="GPG387"/>
      <c r="GPH387"/>
      <c r="GPI387"/>
      <c r="GPJ387"/>
      <c r="GPK387"/>
      <c r="GPL387"/>
      <c r="GPM387"/>
      <c r="GPN387"/>
      <c r="GPO387"/>
      <c r="GPP387"/>
      <c r="GPQ387"/>
      <c r="GPR387"/>
      <c r="GPS387"/>
      <c r="GPT387"/>
      <c r="GPU387"/>
      <c r="GPV387"/>
      <c r="GPW387"/>
      <c r="GPX387"/>
      <c r="GPY387"/>
      <c r="GPZ387"/>
      <c r="GQA387"/>
      <c r="GQB387"/>
      <c r="GQC387"/>
      <c r="GQD387"/>
      <c r="GQE387"/>
      <c r="GQF387"/>
      <c r="GQG387"/>
      <c r="GQH387"/>
      <c r="GQI387"/>
      <c r="GQJ387"/>
      <c r="GQK387"/>
      <c r="GQL387"/>
      <c r="GQM387"/>
      <c r="GQN387"/>
      <c r="GQO387"/>
      <c r="GQP387"/>
      <c r="GQQ387"/>
      <c r="GQR387"/>
      <c r="GQS387"/>
      <c r="GQT387"/>
      <c r="GQU387"/>
      <c r="GQV387"/>
      <c r="GQW387"/>
      <c r="GQX387"/>
      <c r="GQY387"/>
      <c r="GQZ387"/>
      <c r="GRA387"/>
      <c r="GRB387"/>
      <c r="GRC387"/>
      <c r="GRD387"/>
      <c r="GRE387"/>
      <c r="GRF387"/>
      <c r="GRG387"/>
      <c r="GRH387"/>
      <c r="GRI387"/>
      <c r="GRJ387"/>
      <c r="GRK387"/>
      <c r="GRL387"/>
      <c r="GRM387"/>
      <c r="GRN387"/>
      <c r="GRO387"/>
      <c r="GRP387"/>
      <c r="GRQ387"/>
      <c r="GRR387"/>
      <c r="GRS387"/>
      <c r="GRT387"/>
      <c r="GRU387"/>
      <c r="GRV387"/>
      <c r="GRW387"/>
      <c r="GRX387"/>
      <c r="GRY387"/>
      <c r="GRZ387"/>
      <c r="GSA387"/>
      <c r="GSB387"/>
      <c r="GSC387"/>
      <c r="GSD387"/>
      <c r="GSE387"/>
      <c r="GSF387"/>
      <c r="GSG387"/>
      <c r="GSH387"/>
      <c r="GSI387"/>
      <c r="GSJ387"/>
      <c r="GSK387"/>
      <c r="GSL387"/>
      <c r="GSM387"/>
      <c r="GSN387"/>
      <c r="GSO387"/>
      <c r="GSP387"/>
      <c r="GSQ387"/>
      <c r="GSR387"/>
      <c r="GSS387"/>
      <c r="GST387"/>
      <c r="GSU387"/>
      <c r="GSV387"/>
      <c r="GSW387"/>
      <c r="GSX387"/>
      <c r="GSY387"/>
      <c r="GSZ387"/>
      <c r="GTA387"/>
      <c r="GTB387"/>
      <c r="GTC387"/>
      <c r="GTD387"/>
      <c r="GTE387"/>
      <c r="GTF387"/>
      <c r="GTG387"/>
      <c r="GTH387"/>
      <c r="GTI387"/>
      <c r="GTJ387"/>
      <c r="GTK387"/>
      <c r="GTL387"/>
      <c r="GTM387"/>
      <c r="GTN387"/>
      <c r="GTO387"/>
      <c r="GTP387"/>
      <c r="GTQ387"/>
      <c r="GTR387"/>
      <c r="GTS387"/>
      <c r="GTT387"/>
      <c r="GTU387"/>
      <c r="GTV387"/>
      <c r="GTW387"/>
      <c r="GTX387"/>
      <c r="GTY387"/>
      <c r="GTZ387"/>
      <c r="GUA387"/>
      <c r="GUB387"/>
      <c r="GUC387"/>
      <c r="GUD387"/>
      <c r="GUE387"/>
      <c r="GUF387"/>
      <c r="GUG387"/>
      <c r="GUH387"/>
      <c r="GUI387"/>
      <c r="GUJ387"/>
      <c r="GUK387"/>
      <c r="GUL387"/>
      <c r="GUM387"/>
      <c r="GUN387"/>
      <c r="GUO387"/>
      <c r="GUP387"/>
      <c r="GUQ387"/>
      <c r="GUR387"/>
      <c r="GUS387"/>
      <c r="GUT387"/>
      <c r="GUU387"/>
      <c r="GUV387"/>
      <c r="GUW387"/>
      <c r="GUX387"/>
      <c r="GUY387"/>
      <c r="GUZ387"/>
      <c r="GVA387"/>
      <c r="GVB387"/>
      <c r="GVC387"/>
      <c r="GVD387"/>
      <c r="GVE387"/>
      <c r="GVF387"/>
      <c r="GVG387"/>
      <c r="GVH387"/>
      <c r="GVI387"/>
      <c r="GVJ387"/>
      <c r="GVK387"/>
      <c r="GVL387"/>
      <c r="GVM387"/>
      <c r="GVN387"/>
      <c r="GVO387"/>
      <c r="GVP387"/>
      <c r="GVQ387"/>
      <c r="GVR387"/>
      <c r="GVS387"/>
      <c r="GVT387"/>
      <c r="GVU387"/>
      <c r="GVV387"/>
      <c r="GVW387"/>
      <c r="GVX387"/>
      <c r="GVY387"/>
      <c r="GVZ387"/>
      <c r="GWA387"/>
      <c r="GWB387"/>
      <c r="GWC387"/>
      <c r="GWD387"/>
      <c r="GWE387"/>
      <c r="GWF387"/>
      <c r="GWG387"/>
      <c r="GWH387"/>
      <c r="GWI387"/>
      <c r="GWJ387"/>
      <c r="GWK387"/>
      <c r="GWL387"/>
      <c r="GWM387"/>
      <c r="GWN387"/>
      <c r="GWO387"/>
      <c r="GWP387"/>
      <c r="GWQ387"/>
      <c r="GWR387"/>
      <c r="GWS387"/>
      <c r="GWT387"/>
      <c r="GWU387"/>
      <c r="GWV387"/>
      <c r="GWW387"/>
      <c r="GWX387"/>
      <c r="GWY387"/>
      <c r="GWZ387"/>
      <c r="GXA387"/>
      <c r="GXB387"/>
      <c r="GXC387"/>
      <c r="GXD387"/>
      <c r="GXE387"/>
      <c r="GXF387"/>
      <c r="GXG387"/>
      <c r="GXH387"/>
      <c r="GXI387"/>
      <c r="GXJ387"/>
      <c r="GXK387"/>
      <c r="GXL387"/>
      <c r="GXM387"/>
      <c r="GXN387"/>
      <c r="GXO387"/>
      <c r="GXP387"/>
      <c r="GXQ387"/>
      <c r="GXR387"/>
      <c r="GXS387"/>
      <c r="GXT387"/>
      <c r="GXU387"/>
      <c r="GXV387"/>
      <c r="GXW387"/>
      <c r="GXX387"/>
      <c r="GXY387"/>
      <c r="GXZ387"/>
      <c r="GYA387"/>
      <c r="GYB387"/>
      <c r="GYC387"/>
      <c r="GYD387"/>
      <c r="GYE387"/>
      <c r="GYF387"/>
      <c r="GYG387"/>
      <c r="GYH387"/>
      <c r="GYI387"/>
      <c r="GYJ387"/>
      <c r="GYK387"/>
      <c r="GYL387"/>
      <c r="GYM387"/>
      <c r="GYN387"/>
      <c r="GYO387"/>
      <c r="GYP387"/>
      <c r="GYQ387"/>
      <c r="GYR387"/>
      <c r="GYS387"/>
      <c r="GYT387"/>
      <c r="GYU387"/>
      <c r="GYV387"/>
      <c r="GYW387"/>
      <c r="GYX387"/>
      <c r="GYY387"/>
      <c r="GYZ387"/>
      <c r="GZA387"/>
      <c r="GZB387"/>
      <c r="GZC387"/>
      <c r="GZD387"/>
      <c r="GZE387"/>
      <c r="GZF387"/>
      <c r="GZG387"/>
      <c r="GZH387"/>
      <c r="GZI387"/>
      <c r="GZJ387"/>
      <c r="GZK387"/>
      <c r="GZL387"/>
      <c r="GZM387"/>
      <c r="GZN387"/>
      <c r="GZO387"/>
      <c r="GZP387"/>
      <c r="GZQ387"/>
      <c r="GZR387"/>
      <c r="GZS387"/>
      <c r="GZT387"/>
      <c r="GZU387"/>
      <c r="GZV387"/>
      <c r="GZW387"/>
      <c r="GZX387"/>
      <c r="GZY387"/>
      <c r="GZZ387"/>
      <c r="HAA387"/>
      <c r="HAB387"/>
      <c r="HAC387"/>
      <c r="HAD387"/>
      <c r="HAE387"/>
      <c r="HAF387"/>
      <c r="HAG387"/>
      <c r="HAH387"/>
      <c r="HAI387"/>
      <c r="HAJ387"/>
      <c r="HAK387"/>
      <c r="HAL387"/>
      <c r="HAM387"/>
      <c r="HAN387"/>
      <c r="HAO387"/>
      <c r="HAP387"/>
      <c r="HAQ387"/>
      <c r="HAR387"/>
      <c r="HAS387"/>
      <c r="HAT387"/>
      <c r="HAU387"/>
      <c r="HAV387"/>
      <c r="HAW387"/>
      <c r="HAX387"/>
      <c r="HAY387"/>
      <c r="HAZ387"/>
      <c r="HBA387"/>
      <c r="HBB387"/>
      <c r="HBC387"/>
      <c r="HBD387"/>
      <c r="HBE387"/>
      <c r="HBF387"/>
      <c r="HBG387"/>
      <c r="HBH387"/>
      <c r="HBI387"/>
      <c r="HBJ387"/>
      <c r="HBK387"/>
      <c r="HBL387"/>
      <c r="HBM387"/>
      <c r="HBN387"/>
      <c r="HBO387"/>
      <c r="HBP387"/>
      <c r="HBQ387"/>
      <c r="HBR387"/>
      <c r="HBS387"/>
      <c r="HBT387"/>
      <c r="HBU387"/>
      <c r="HBV387"/>
      <c r="HBW387"/>
      <c r="HBX387"/>
      <c r="HBY387"/>
      <c r="HBZ387"/>
      <c r="HCA387"/>
      <c r="HCB387"/>
      <c r="HCC387"/>
      <c r="HCD387"/>
      <c r="HCE387"/>
      <c r="HCF387"/>
      <c r="HCG387"/>
      <c r="HCH387"/>
      <c r="HCI387"/>
      <c r="HCJ387"/>
      <c r="HCK387"/>
      <c r="HCL387"/>
      <c r="HCM387"/>
      <c r="HCN387"/>
      <c r="HCO387"/>
      <c r="HCP387"/>
      <c r="HCQ387"/>
      <c r="HCR387"/>
      <c r="HCS387"/>
      <c r="HCT387"/>
      <c r="HCU387"/>
      <c r="HCV387"/>
      <c r="HCW387"/>
      <c r="HCX387"/>
      <c r="HCY387"/>
      <c r="HCZ387"/>
      <c r="HDA387"/>
      <c r="HDB387"/>
      <c r="HDC387"/>
      <c r="HDD387"/>
      <c r="HDE387"/>
      <c r="HDF387"/>
      <c r="HDG387"/>
      <c r="HDH387"/>
      <c r="HDI387"/>
      <c r="HDJ387"/>
      <c r="HDK387"/>
      <c r="HDL387"/>
      <c r="HDM387"/>
      <c r="HDN387"/>
      <c r="HDO387"/>
      <c r="HDP387"/>
      <c r="HDQ387"/>
      <c r="HDR387"/>
      <c r="HDS387"/>
      <c r="HDT387"/>
      <c r="HDU387"/>
      <c r="HDV387"/>
      <c r="HDW387"/>
      <c r="HDX387"/>
      <c r="HDY387"/>
      <c r="HDZ387"/>
      <c r="HEA387"/>
      <c r="HEB387"/>
      <c r="HEC387"/>
      <c r="HED387"/>
      <c r="HEE387"/>
      <c r="HEF387"/>
      <c r="HEG387"/>
      <c r="HEH387"/>
      <c r="HEI387"/>
      <c r="HEJ387"/>
      <c r="HEK387"/>
      <c r="HEL387"/>
      <c r="HEM387"/>
      <c r="HEN387"/>
      <c r="HEO387"/>
      <c r="HEP387"/>
      <c r="HEQ387"/>
      <c r="HER387"/>
      <c r="HES387"/>
      <c r="HET387"/>
      <c r="HEU387"/>
      <c r="HEV387"/>
      <c r="HEW387"/>
      <c r="HEX387"/>
      <c r="HEY387"/>
      <c r="HEZ387"/>
      <c r="HFA387"/>
      <c r="HFB387"/>
      <c r="HFC387"/>
      <c r="HFD387"/>
      <c r="HFE387"/>
      <c r="HFF387"/>
      <c r="HFG387"/>
      <c r="HFH387"/>
      <c r="HFI387"/>
      <c r="HFJ387"/>
      <c r="HFK387"/>
      <c r="HFL387"/>
      <c r="HFM387"/>
      <c r="HFN387"/>
      <c r="HFO387"/>
      <c r="HFP387"/>
      <c r="HFQ387"/>
      <c r="HFR387"/>
      <c r="HFS387"/>
      <c r="HFT387"/>
      <c r="HFU387"/>
      <c r="HFV387"/>
      <c r="HFW387"/>
      <c r="HFX387"/>
      <c r="HFY387"/>
      <c r="HFZ387"/>
      <c r="HGA387"/>
      <c r="HGB387"/>
      <c r="HGC387"/>
      <c r="HGD387"/>
      <c r="HGE387"/>
      <c r="HGF387"/>
      <c r="HGG387"/>
      <c r="HGH387"/>
      <c r="HGI387"/>
      <c r="HGJ387"/>
      <c r="HGK387"/>
      <c r="HGL387"/>
      <c r="HGM387"/>
      <c r="HGN387"/>
      <c r="HGO387"/>
      <c r="HGP387"/>
      <c r="HGQ387"/>
      <c r="HGR387"/>
      <c r="HGS387"/>
      <c r="HGT387"/>
      <c r="HGU387"/>
      <c r="HGV387"/>
      <c r="HGW387"/>
      <c r="HGX387"/>
      <c r="HGY387"/>
      <c r="HGZ387"/>
      <c r="HHA387"/>
      <c r="HHB387"/>
      <c r="HHC387"/>
      <c r="HHD387"/>
      <c r="HHE387"/>
      <c r="HHF387"/>
      <c r="HHG387"/>
      <c r="HHH387"/>
      <c r="HHI387"/>
      <c r="HHJ387"/>
      <c r="HHK387"/>
      <c r="HHL387"/>
      <c r="HHM387"/>
      <c r="HHN387"/>
      <c r="HHO387"/>
      <c r="HHP387"/>
      <c r="HHQ387"/>
      <c r="HHR387"/>
      <c r="HHS387"/>
      <c r="HHT387"/>
      <c r="HHU387"/>
      <c r="HHV387"/>
      <c r="HHW387"/>
      <c r="HHX387"/>
      <c r="HHY387"/>
      <c r="HHZ387"/>
      <c r="HIA387"/>
      <c r="HIB387"/>
      <c r="HIC387"/>
      <c r="HID387"/>
      <c r="HIE387"/>
      <c r="HIF387"/>
      <c r="HIG387"/>
      <c r="HIH387"/>
      <c r="HII387"/>
      <c r="HIJ387"/>
      <c r="HIK387"/>
      <c r="HIL387"/>
      <c r="HIM387"/>
      <c r="HIN387"/>
      <c r="HIO387"/>
      <c r="HIP387"/>
      <c r="HIQ387"/>
      <c r="HIR387"/>
      <c r="HIS387"/>
      <c r="HIT387"/>
      <c r="HIU387"/>
      <c r="HIV387"/>
      <c r="HIW387"/>
      <c r="HIX387"/>
      <c r="HIY387"/>
      <c r="HIZ387"/>
      <c r="HJA387"/>
      <c r="HJB387"/>
      <c r="HJC387"/>
      <c r="HJD387"/>
      <c r="HJE387"/>
      <c r="HJF387"/>
      <c r="HJG387"/>
      <c r="HJH387"/>
      <c r="HJI387"/>
      <c r="HJJ387"/>
      <c r="HJK387"/>
      <c r="HJL387"/>
      <c r="HJM387"/>
      <c r="HJN387"/>
      <c r="HJO387"/>
      <c r="HJP387"/>
      <c r="HJQ387"/>
      <c r="HJR387"/>
      <c r="HJS387"/>
      <c r="HJT387"/>
      <c r="HJU387"/>
      <c r="HJV387"/>
      <c r="HJW387"/>
      <c r="HJX387"/>
      <c r="HJY387"/>
      <c r="HJZ387"/>
      <c r="HKA387"/>
      <c r="HKB387"/>
      <c r="HKC387"/>
      <c r="HKD387"/>
      <c r="HKE387"/>
      <c r="HKF387"/>
      <c r="HKG387"/>
      <c r="HKH387"/>
      <c r="HKI387"/>
      <c r="HKJ387"/>
      <c r="HKK387"/>
      <c r="HKL387"/>
      <c r="HKM387"/>
      <c r="HKN387"/>
      <c r="HKO387"/>
      <c r="HKP387"/>
      <c r="HKQ387"/>
      <c r="HKR387"/>
      <c r="HKS387"/>
      <c r="HKT387"/>
      <c r="HKU387"/>
      <c r="HKV387"/>
      <c r="HKW387"/>
      <c r="HKX387"/>
      <c r="HKY387"/>
      <c r="HKZ387"/>
      <c r="HLA387"/>
      <c r="HLB387"/>
      <c r="HLC387"/>
      <c r="HLD387"/>
      <c r="HLE387"/>
      <c r="HLF387"/>
      <c r="HLG387"/>
      <c r="HLH387"/>
      <c r="HLI387"/>
      <c r="HLJ387"/>
      <c r="HLK387"/>
      <c r="HLL387"/>
      <c r="HLM387"/>
      <c r="HLN387"/>
      <c r="HLO387"/>
      <c r="HLP387"/>
      <c r="HLQ387"/>
      <c r="HLR387"/>
      <c r="HLS387"/>
      <c r="HLT387"/>
      <c r="HLU387"/>
      <c r="HLV387"/>
      <c r="HLW387"/>
      <c r="HLX387"/>
      <c r="HLY387"/>
      <c r="HLZ387"/>
      <c r="HMA387"/>
      <c r="HMB387"/>
      <c r="HMC387"/>
      <c r="HMD387"/>
      <c r="HME387"/>
      <c r="HMF387"/>
      <c r="HMG387"/>
      <c r="HMH387"/>
      <c r="HMI387"/>
      <c r="HMJ387"/>
      <c r="HMK387"/>
      <c r="HML387"/>
      <c r="HMM387"/>
      <c r="HMN387"/>
      <c r="HMO387"/>
      <c r="HMP387"/>
      <c r="HMQ387"/>
      <c r="HMR387"/>
      <c r="HMS387"/>
      <c r="HMT387"/>
      <c r="HMU387"/>
      <c r="HMV387"/>
      <c r="HMW387"/>
      <c r="HMX387"/>
      <c r="HMY387"/>
      <c r="HMZ387"/>
      <c r="HNA387"/>
      <c r="HNB387"/>
      <c r="HNC387"/>
      <c r="HND387"/>
      <c r="HNE387"/>
      <c r="HNF387"/>
      <c r="HNG387"/>
      <c r="HNH387"/>
      <c r="HNI387"/>
      <c r="HNJ387"/>
      <c r="HNK387"/>
      <c r="HNL387"/>
      <c r="HNM387"/>
      <c r="HNN387"/>
      <c r="HNO387"/>
      <c r="HNP387"/>
      <c r="HNQ387"/>
      <c r="HNR387"/>
      <c r="HNS387"/>
      <c r="HNT387"/>
      <c r="HNU387"/>
      <c r="HNV387"/>
      <c r="HNW387"/>
      <c r="HNX387"/>
      <c r="HNY387"/>
      <c r="HNZ387"/>
      <c r="HOA387"/>
      <c r="HOB387"/>
      <c r="HOC387"/>
      <c r="HOD387"/>
      <c r="HOE387"/>
      <c r="HOF387"/>
      <c r="HOG387"/>
      <c r="HOH387"/>
      <c r="HOI387"/>
      <c r="HOJ387"/>
      <c r="HOK387"/>
      <c r="HOL387"/>
      <c r="HOM387"/>
      <c r="HON387"/>
      <c r="HOO387"/>
      <c r="HOP387"/>
      <c r="HOQ387"/>
      <c r="HOR387"/>
      <c r="HOS387"/>
      <c r="HOT387"/>
      <c r="HOU387"/>
      <c r="HOV387"/>
      <c r="HOW387"/>
      <c r="HOX387"/>
      <c r="HOY387"/>
      <c r="HOZ387"/>
      <c r="HPA387"/>
      <c r="HPB387"/>
      <c r="HPC387"/>
      <c r="HPD387"/>
      <c r="HPE387"/>
      <c r="HPF387"/>
      <c r="HPG387"/>
      <c r="HPH387"/>
      <c r="HPI387"/>
      <c r="HPJ387"/>
      <c r="HPK387"/>
      <c r="HPL387"/>
      <c r="HPM387"/>
      <c r="HPN387"/>
      <c r="HPO387"/>
      <c r="HPP387"/>
      <c r="HPQ387"/>
      <c r="HPR387"/>
      <c r="HPS387"/>
      <c r="HPT387"/>
      <c r="HPU387"/>
      <c r="HPV387"/>
      <c r="HPW387"/>
      <c r="HPX387"/>
      <c r="HPY387"/>
      <c r="HPZ387"/>
      <c r="HQA387"/>
      <c r="HQB387"/>
      <c r="HQC387"/>
      <c r="HQD387"/>
      <c r="HQE387"/>
      <c r="HQF387"/>
      <c r="HQG387"/>
      <c r="HQH387"/>
      <c r="HQI387"/>
      <c r="HQJ387"/>
      <c r="HQK387"/>
      <c r="HQL387"/>
      <c r="HQM387"/>
      <c r="HQN387"/>
      <c r="HQO387"/>
      <c r="HQP387"/>
      <c r="HQQ387"/>
      <c r="HQR387"/>
      <c r="HQS387"/>
      <c r="HQT387"/>
      <c r="HQU387"/>
      <c r="HQV387"/>
      <c r="HQW387"/>
      <c r="HQX387"/>
      <c r="HQY387"/>
      <c r="HQZ387"/>
      <c r="HRA387"/>
      <c r="HRB387"/>
      <c r="HRC387"/>
      <c r="HRD387"/>
      <c r="HRE387"/>
      <c r="HRF387"/>
      <c r="HRG387"/>
      <c r="HRH387"/>
      <c r="HRI387"/>
      <c r="HRJ387"/>
      <c r="HRK387"/>
      <c r="HRL387"/>
      <c r="HRM387"/>
      <c r="HRN387"/>
      <c r="HRO387"/>
      <c r="HRP387"/>
      <c r="HRQ387"/>
      <c r="HRR387"/>
      <c r="HRS387"/>
      <c r="HRT387"/>
      <c r="HRU387"/>
      <c r="HRV387"/>
      <c r="HRW387"/>
      <c r="HRX387"/>
      <c r="HRY387"/>
      <c r="HRZ387"/>
      <c r="HSA387"/>
      <c r="HSB387"/>
      <c r="HSC387"/>
      <c r="HSD387"/>
      <c r="HSE387"/>
      <c r="HSF387"/>
      <c r="HSG387"/>
      <c r="HSH387"/>
      <c r="HSI387"/>
      <c r="HSJ387"/>
      <c r="HSK387"/>
      <c r="HSL387"/>
      <c r="HSM387"/>
      <c r="HSN387"/>
      <c r="HSO387"/>
      <c r="HSP387"/>
      <c r="HSQ387"/>
      <c r="HSR387"/>
      <c r="HSS387"/>
      <c r="HST387"/>
      <c r="HSU387"/>
      <c r="HSV387"/>
      <c r="HSW387"/>
      <c r="HSX387"/>
      <c r="HSY387"/>
      <c r="HSZ387"/>
      <c r="HTA387"/>
      <c r="HTB387"/>
      <c r="HTC387"/>
      <c r="HTD387"/>
      <c r="HTE387"/>
      <c r="HTF387"/>
      <c r="HTG387"/>
      <c r="HTH387"/>
      <c r="HTI387"/>
      <c r="HTJ387"/>
      <c r="HTK387"/>
      <c r="HTL387"/>
      <c r="HTM387"/>
      <c r="HTN387"/>
      <c r="HTO387"/>
      <c r="HTP387"/>
      <c r="HTQ387"/>
      <c r="HTR387"/>
      <c r="HTS387"/>
      <c r="HTT387"/>
      <c r="HTU387"/>
      <c r="HTV387"/>
      <c r="HTW387"/>
      <c r="HTX387"/>
      <c r="HTY387"/>
      <c r="HTZ387"/>
      <c r="HUA387"/>
      <c r="HUB387"/>
      <c r="HUC387"/>
      <c r="HUD387"/>
      <c r="HUE387"/>
      <c r="HUF387"/>
      <c r="HUG387"/>
      <c r="HUH387"/>
      <c r="HUI387"/>
      <c r="HUJ387"/>
      <c r="HUK387"/>
      <c r="HUL387"/>
      <c r="HUM387"/>
      <c r="HUN387"/>
      <c r="HUO387"/>
      <c r="HUP387"/>
      <c r="HUQ387"/>
      <c r="HUR387"/>
      <c r="HUS387"/>
      <c r="HUT387"/>
      <c r="HUU387"/>
      <c r="HUV387"/>
      <c r="HUW387"/>
      <c r="HUX387"/>
      <c r="HUY387"/>
      <c r="HUZ387"/>
      <c r="HVA387"/>
      <c r="HVB387"/>
      <c r="HVC387"/>
      <c r="HVD387"/>
      <c r="HVE387"/>
      <c r="HVF387"/>
      <c r="HVG387"/>
      <c r="HVH387"/>
      <c r="HVI387"/>
      <c r="HVJ387"/>
      <c r="HVK387"/>
      <c r="HVL387"/>
      <c r="HVM387"/>
      <c r="HVN387"/>
      <c r="HVO387"/>
      <c r="HVP387"/>
      <c r="HVQ387"/>
      <c r="HVR387"/>
      <c r="HVS387"/>
      <c r="HVT387"/>
      <c r="HVU387"/>
      <c r="HVV387"/>
      <c r="HVW387"/>
      <c r="HVX387"/>
      <c r="HVY387"/>
      <c r="HVZ387"/>
      <c r="HWA387"/>
      <c r="HWB387"/>
      <c r="HWC387"/>
      <c r="HWD387"/>
      <c r="HWE387"/>
      <c r="HWF387"/>
      <c r="HWG387"/>
      <c r="HWH387"/>
      <c r="HWI387"/>
      <c r="HWJ387"/>
      <c r="HWK387"/>
      <c r="HWL387"/>
      <c r="HWM387"/>
      <c r="HWN387"/>
      <c r="HWO387"/>
      <c r="HWP387"/>
      <c r="HWQ387"/>
      <c r="HWR387"/>
      <c r="HWS387"/>
      <c r="HWT387"/>
      <c r="HWU387"/>
      <c r="HWV387"/>
      <c r="HWW387"/>
      <c r="HWX387"/>
      <c r="HWY387"/>
      <c r="HWZ387"/>
      <c r="HXA387"/>
      <c r="HXB387"/>
      <c r="HXC387"/>
      <c r="HXD387"/>
      <c r="HXE387"/>
      <c r="HXF387"/>
      <c r="HXG387"/>
      <c r="HXH387"/>
      <c r="HXI387"/>
      <c r="HXJ387"/>
      <c r="HXK387"/>
      <c r="HXL387"/>
      <c r="HXM387"/>
      <c r="HXN387"/>
      <c r="HXO387"/>
      <c r="HXP387"/>
      <c r="HXQ387"/>
      <c r="HXR387"/>
      <c r="HXS387"/>
      <c r="HXT387"/>
      <c r="HXU387"/>
      <c r="HXV387"/>
      <c r="HXW387"/>
      <c r="HXX387"/>
      <c r="HXY387"/>
      <c r="HXZ387"/>
      <c r="HYA387"/>
      <c r="HYB387"/>
      <c r="HYC387"/>
      <c r="HYD387"/>
      <c r="HYE387"/>
      <c r="HYF387"/>
      <c r="HYG387"/>
      <c r="HYH387"/>
      <c r="HYI387"/>
      <c r="HYJ387"/>
      <c r="HYK387"/>
      <c r="HYL387"/>
      <c r="HYM387"/>
      <c r="HYN387"/>
      <c r="HYO387"/>
      <c r="HYP387"/>
      <c r="HYQ387"/>
      <c r="HYR387"/>
      <c r="HYS387"/>
      <c r="HYT387"/>
      <c r="HYU387"/>
      <c r="HYV387"/>
      <c r="HYW387"/>
      <c r="HYX387"/>
      <c r="HYY387"/>
      <c r="HYZ387"/>
      <c r="HZA387"/>
      <c r="HZB387"/>
      <c r="HZC387"/>
      <c r="HZD387"/>
      <c r="HZE387"/>
      <c r="HZF387"/>
      <c r="HZG387"/>
      <c r="HZH387"/>
      <c r="HZI387"/>
      <c r="HZJ387"/>
      <c r="HZK387"/>
      <c r="HZL387"/>
      <c r="HZM387"/>
      <c r="HZN387"/>
      <c r="HZO387"/>
      <c r="HZP387"/>
      <c r="HZQ387"/>
      <c r="HZR387"/>
      <c r="HZS387"/>
      <c r="HZT387"/>
      <c r="HZU387"/>
      <c r="HZV387"/>
      <c r="HZW387"/>
      <c r="HZX387"/>
      <c r="HZY387"/>
      <c r="HZZ387"/>
      <c r="IAA387"/>
      <c r="IAB387"/>
      <c r="IAC387"/>
      <c r="IAD387"/>
      <c r="IAE387"/>
      <c r="IAF387"/>
      <c r="IAG387"/>
      <c r="IAH387"/>
      <c r="IAI387"/>
      <c r="IAJ387"/>
      <c r="IAK387"/>
      <c r="IAL387"/>
      <c r="IAM387"/>
      <c r="IAN387"/>
      <c r="IAO387"/>
      <c r="IAP387"/>
      <c r="IAQ387"/>
      <c r="IAR387"/>
      <c r="IAS387"/>
      <c r="IAT387"/>
      <c r="IAU387"/>
      <c r="IAV387"/>
      <c r="IAW387"/>
      <c r="IAX387"/>
      <c r="IAY387"/>
      <c r="IAZ387"/>
      <c r="IBA387"/>
      <c r="IBB387"/>
      <c r="IBC387"/>
      <c r="IBD387"/>
      <c r="IBE387"/>
      <c r="IBF387"/>
      <c r="IBG387"/>
      <c r="IBH387"/>
      <c r="IBI387"/>
      <c r="IBJ387"/>
      <c r="IBK387"/>
      <c r="IBL387"/>
      <c r="IBM387"/>
      <c r="IBN387"/>
      <c r="IBO387"/>
      <c r="IBP387"/>
      <c r="IBQ387"/>
      <c r="IBR387"/>
      <c r="IBS387"/>
      <c r="IBT387"/>
      <c r="IBU387"/>
      <c r="IBV387"/>
      <c r="IBW387"/>
      <c r="IBX387"/>
      <c r="IBY387"/>
      <c r="IBZ387"/>
      <c r="ICA387"/>
      <c r="ICB387"/>
      <c r="ICC387"/>
      <c r="ICD387"/>
      <c r="ICE387"/>
      <c r="ICF387"/>
      <c r="ICG387"/>
      <c r="ICH387"/>
      <c r="ICI387"/>
      <c r="ICJ387"/>
      <c r="ICK387"/>
      <c r="ICL387"/>
      <c r="ICM387"/>
      <c r="ICN387"/>
      <c r="ICO387"/>
      <c r="ICP387"/>
      <c r="ICQ387"/>
      <c r="ICR387"/>
      <c r="ICS387"/>
      <c r="ICT387"/>
      <c r="ICU387"/>
      <c r="ICV387"/>
      <c r="ICW387"/>
      <c r="ICX387"/>
      <c r="ICY387"/>
      <c r="ICZ387"/>
      <c r="IDA387"/>
      <c r="IDB387"/>
      <c r="IDC387"/>
      <c r="IDD387"/>
      <c r="IDE387"/>
      <c r="IDF387"/>
      <c r="IDG387"/>
      <c r="IDH387"/>
      <c r="IDI387"/>
      <c r="IDJ387"/>
      <c r="IDK387"/>
      <c r="IDL387"/>
      <c r="IDM387"/>
      <c r="IDN387"/>
      <c r="IDO387"/>
      <c r="IDP387"/>
      <c r="IDQ387"/>
      <c r="IDR387"/>
      <c r="IDS387"/>
      <c r="IDT387"/>
      <c r="IDU387"/>
      <c r="IDV387"/>
      <c r="IDW387"/>
      <c r="IDX387"/>
      <c r="IDY387"/>
      <c r="IDZ387"/>
      <c r="IEA387"/>
      <c r="IEB387"/>
      <c r="IEC387"/>
      <c r="IED387"/>
      <c r="IEE387"/>
      <c r="IEF387"/>
      <c r="IEG387"/>
      <c r="IEH387"/>
      <c r="IEI387"/>
      <c r="IEJ387"/>
      <c r="IEK387"/>
      <c r="IEL387"/>
      <c r="IEM387"/>
      <c r="IEN387"/>
      <c r="IEO387"/>
      <c r="IEP387"/>
      <c r="IEQ387"/>
      <c r="IER387"/>
      <c r="IES387"/>
      <c r="IET387"/>
      <c r="IEU387"/>
      <c r="IEV387"/>
      <c r="IEW387"/>
      <c r="IEX387"/>
      <c r="IEY387"/>
      <c r="IEZ387"/>
      <c r="IFA387"/>
      <c r="IFB387"/>
      <c r="IFC387"/>
      <c r="IFD387"/>
      <c r="IFE387"/>
      <c r="IFF387"/>
      <c r="IFG387"/>
      <c r="IFH387"/>
      <c r="IFI387"/>
      <c r="IFJ387"/>
      <c r="IFK387"/>
      <c r="IFL387"/>
      <c r="IFM387"/>
      <c r="IFN387"/>
      <c r="IFO387"/>
      <c r="IFP387"/>
      <c r="IFQ387"/>
      <c r="IFR387"/>
      <c r="IFS387"/>
      <c r="IFT387"/>
      <c r="IFU387"/>
      <c r="IFV387"/>
      <c r="IFW387"/>
      <c r="IFX387"/>
      <c r="IFY387"/>
      <c r="IFZ387"/>
      <c r="IGA387"/>
      <c r="IGB387"/>
      <c r="IGC387"/>
      <c r="IGD387"/>
      <c r="IGE387"/>
      <c r="IGF387"/>
      <c r="IGG387"/>
      <c r="IGH387"/>
      <c r="IGI387"/>
      <c r="IGJ387"/>
      <c r="IGK387"/>
      <c r="IGL387"/>
      <c r="IGM387"/>
      <c r="IGN387"/>
      <c r="IGO387"/>
      <c r="IGP387"/>
      <c r="IGQ387"/>
      <c r="IGR387"/>
      <c r="IGS387"/>
      <c r="IGT387"/>
      <c r="IGU387"/>
      <c r="IGV387"/>
      <c r="IGW387"/>
      <c r="IGX387"/>
      <c r="IGY387"/>
      <c r="IGZ387"/>
      <c r="IHA387"/>
      <c r="IHB387"/>
      <c r="IHC387"/>
      <c r="IHD387"/>
      <c r="IHE387"/>
      <c r="IHF387"/>
      <c r="IHG387"/>
      <c r="IHH387"/>
      <c r="IHI387"/>
      <c r="IHJ387"/>
      <c r="IHK387"/>
      <c r="IHL387"/>
      <c r="IHM387"/>
      <c r="IHN387"/>
      <c r="IHO387"/>
      <c r="IHP387"/>
      <c r="IHQ387"/>
      <c r="IHR387"/>
      <c r="IHS387"/>
      <c r="IHT387"/>
      <c r="IHU387"/>
      <c r="IHV387"/>
      <c r="IHW387"/>
      <c r="IHX387"/>
      <c r="IHY387"/>
      <c r="IHZ387"/>
      <c r="IIA387"/>
      <c r="IIB387"/>
      <c r="IIC387"/>
      <c r="IID387"/>
      <c r="IIE387"/>
      <c r="IIF387"/>
      <c r="IIG387"/>
      <c r="IIH387"/>
      <c r="III387"/>
      <c r="IIJ387"/>
      <c r="IIK387"/>
      <c r="IIL387"/>
      <c r="IIM387"/>
      <c r="IIN387"/>
      <c r="IIO387"/>
      <c r="IIP387"/>
      <c r="IIQ387"/>
      <c r="IIR387"/>
      <c r="IIS387"/>
      <c r="IIT387"/>
      <c r="IIU387"/>
      <c r="IIV387"/>
      <c r="IIW387"/>
      <c r="IIX387"/>
      <c r="IIY387"/>
      <c r="IIZ387"/>
      <c r="IJA387"/>
      <c r="IJB387"/>
      <c r="IJC387"/>
      <c r="IJD387"/>
      <c r="IJE387"/>
      <c r="IJF387"/>
      <c r="IJG387"/>
      <c r="IJH387"/>
      <c r="IJI387"/>
      <c r="IJJ387"/>
      <c r="IJK387"/>
      <c r="IJL387"/>
      <c r="IJM387"/>
      <c r="IJN387"/>
      <c r="IJO387"/>
      <c r="IJP387"/>
      <c r="IJQ387"/>
      <c r="IJR387"/>
      <c r="IJS387"/>
      <c r="IJT387"/>
      <c r="IJU387"/>
      <c r="IJV387"/>
      <c r="IJW387"/>
      <c r="IJX387"/>
      <c r="IJY387"/>
      <c r="IJZ387"/>
      <c r="IKA387"/>
      <c r="IKB387"/>
      <c r="IKC387"/>
      <c r="IKD387"/>
      <c r="IKE387"/>
      <c r="IKF387"/>
      <c r="IKG387"/>
      <c r="IKH387"/>
      <c r="IKI387"/>
      <c r="IKJ387"/>
      <c r="IKK387"/>
      <c r="IKL387"/>
      <c r="IKM387"/>
      <c r="IKN387"/>
      <c r="IKO387"/>
      <c r="IKP387"/>
      <c r="IKQ387"/>
      <c r="IKR387"/>
      <c r="IKS387"/>
      <c r="IKT387"/>
      <c r="IKU387"/>
      <c r="IKV387"/>
      <c r="IKW387"/>
      <c r="IKX387"/>
      <c r="IKY387"/>
      <c r="IKZ387"/>
      <c r="ILA387"/>
      <c r="ILB387"/>
      <c r="ILC387"/>
      <c r="ILD387"/>
      <c r="ILE387"/>
      <c r="ILF387"/>
      <c r="ILG387"/>
      <c r="ILH387"/>
      <c r="ILI387"/>
      <c r="ILJ387"/>
      <c r="ILK387"/>
      <c r="ILL387"/>
      <c r="ILM387"/>
      <c r="ILN387"/>
      <c r="ILO387"/>
      <c r="ILP387"/>
      <c r="ILQ387"/>
      <c r="ILR387"/>
      <c r="ILS387"/>
      <c r="ILT387"/>
      <c r="ILU387"/>
      <c r="ILV387"/>
      <c r="ILW387"/>
      <c r="ILX387"/>
      <c r="ILY387"/>
      <c r="ILZ387"/>
      <c r="IMA387"/>
      <c r="IMB387"/>
      <c r="IMC387"/>
      <c r="IMD387"/>
      <c r="IME387"/>
      <c r="IMF387"/>
      <c r="IMG387"/>
      <c r="IMH387"/>
      <c r="IMI387"/>
      <c r="IMJ387"/>
      <c r="IMK387"/>
      <c r="IML387"/>
      <c r="IMM387"/>
      <c r="IMN387"/>
      <c r="IMO387"/>
      <c r="IMP387"/>
      <c r="IMQ387"/>
      <c r="IMR387"/>
      <c r="IMS387"/>
      <c r="IMT387"/>
      <c r="IMU387"/>
      <c r="IMV387"/>
      <c r="IMW387"/>
      <c r="IMX387"/>
      <c r="IMY387"/>
      <c r="IMZ387"/>
      <c r="INA387"/>
      <c r="INB387"/>
      <c r="INC387"/>
      <c r="IND387"/>
      <c r="INE387"/>
      <c r="INF387"/>
      <c r="ING387"/>
      <c r="INH387"/>
      <c r="INI387"/>
      <c r="INJ387"/>
      <c r="INK387"/>
      <c r="INL387"/>
      <c r="INM387"/>
      <c r="INN387"/>
      <c r="INO387"/>
      <c r="INP387"/>
      <c r="INQ387"/>
      <c r="INR387"/>
      <c r="INS387"/>
      <c r="INT387"/>
      <c r="INU387"/>
      <c r="INV387"/>
      <c r="INW387"/>
      <c r="INX387"/>
      <c r="INY387"/>
      <c r="INZ387"/>
      <c r="IOA387"/>
      <c r="IOB387"/>
      <c r="IOC387"/>
      <c r="IOD387"/>
      <c r="IOE387"/>
      <c r="IOF387"/>
      <c r="IOG387"/>
      <c r="IOH387"/>
      <c r="IOI387"/>
      <c r="IOJ387"/>
      <c r="IOK387"/>
      <c r="IOL387"/>
      <c r="IOM387"/>
      <c r="ION387"/>
      <c r="IOO387"/>
      <c r="IOP387"/>
      <c r="IOQ387"/>
      <c r="IOR387"/>
      <c r="IOS387"/>
      <c r="IOT387"/>
      <c r="IOU387"/>
      <c r="IOV387"/>
      <c r="IOW387"/>
      <c r="IOX387"/>
      <c r="IOY387"/>
      <c r="IOZ387"/>
      <c r="IPA387"/>
      <c r="IPB387"/>
      <c r="IPC387"/>
      <c r="IPD387"/>
      <c r="IPE387"/>
      <c r="IPF387"/>
      <c r="IPG387"/>
      <c r="IPH387"/>
      <c r="IPI387"/>
      <c r="IPJ387"/>
      <c r="IPK387"/>
      <c r="IPL387"/>
      <c r="IPM387"/>
      <c r="IPN387"/>
      <c r="IPO387"/>
      <c r="IPP387"/>
      <c r="IPQ387"/>
      <c r="IPR387"/>
      <c r="IPS387"/>
      <c r="IPT387"/>
      <c r="IPU387"/>
      <c r="IPV387"/>
      <c r="IPW387"/>
      <c r="IPX387"/>
      <c r="IPY387"/>
      <c r="IPZ387"/>
      <c r="IQA387"/>
      <c r="IQB387"/>
      <c r="IQC387"/>
      <c r="IQD387"/>
      <c r="IQE387"/>
      <c r="IQF387"/>
      <c r="IQG387"/>
      <c r="IQH387"/>
      <c r="IQI387"/>
      <c r="IQJ387"/>
      <c r="IQK387"/>
      <c r="IQL387"/>
      <c r="IQM387"/>
      <c r="IQN387"/>
      <c r="IQO387"/>
      <c r="IQP387"/>
      <c r="IQQ387"/>
      <c r="IQR387"/>
      <c r="IQS387"/>
      <c r="IQT387"/>
      <c r="IQU387"/>
      <c r="IQV387"/>
      <c r="IQW387"/>
      <c r="IQX387"/>
      <c r="IQY387"/>
      <c r="IQZ387"/>
      <c r="IRA387"/>
      <c r="IRB387"/>
      <c r="IRC387"/>
      <c r="IRD387"/>
      <c r="IRE387"/>
      <c r="IRF387"/>
      <c r="IRG387"/>
      <c r="IRH387"/>
      <c r="IRI387"/>
      <c r="IRJ387"/>
      <c r="IRK387"/>
      <c r="IRL387"/>
      <c r="IRM387"/>
      <c r="IRN387"/>
      <c r="IRO387"/>
      <c r="IRP387"/>
      <c r="IRQ387"/>
      <c r="IRR387"/>
      <c r="IRS387"/>
      <c r="IRT387"/>
      <c r="IRU387"/>
      <c r="IRV387"/>
      <c r="IRW387"/>
      <c r="IRX387"/>
      <c r="IRY387"/>
      <c r="IRZ387"/>
      <c r="ISA387"/>
      <c r="ISB387"/>
      <c r="ISC387"/>
      <c r="ISD387"/>
      <c r="ISE387"/>
      <c r="ISF387"/>
      <c r="ISG387"/>
      <c r="ISH387"/>
      <c r="ISI387"/>
      <c r="ISJ387"/>
      <c r="ISK387"/>
      <c r="ISL387"/>
      <c r="ISM387"/>
      <c r="ISN387"/>
      <c r="ISO387"/>
      <c r="ISP387"/>
      <c r="ISQ387"/>
      <c r="ISR387"/>
      <c r="ISS387"/>
      <c r="IST387"/>
      <c r="ISU387"/>
      <c r="ISV387"/>
      <c r="ISW387"/>
      <c r="ISX387"/>
      <c r="ISY387"/>
      <c r="ISZ387"/>
      <c r="ITA387"/>
      <c r="ITB387"/>
      <c r="ITC387"/>
      <c r="ITD387"/>
      <c r="ITE387"/>
      <c r="ITF387"/>
      <c r="ITG387"/>
      <c r="ITH387"/>
      <c r="ITI387"/>
      <c r="ITJ387"/>
      <c r="ITK387"/>
      <c r="ITL387"/>
      <c r="ITM387"/>
      <c r="ITN387"/>
      <c r="ITO387"/>
      <c r="ITP387"/>
      <c r="ITQ387"/>
      <c r="ITR387"/>
      <c r="ITS387"/>
      <c r="ITT387"/>
      <c r="ITU387"/>
      <c r="ITV387"/>
      <c r="ITW387"/>
      <c r="ITX387"/>
      <c r="ITY387"/>
      <c r="ITZ387"/>
      <c r="IUA387"/>
      <c r="IUB387"/>
      <c r="IUC387"/>
      <c r="IUD387"/>
      <c r="IUE387"/>
      <c r="IUF387"/>
      <c r="IUG387"/>
      <c r="IUH387"/>
      <c r="IUI387"/>
      <c r="IUJ387"/>
      <c r="IUK387"/>
      <c r="IUL387"/>
      <c r="IUM387"/>
      <c r="IUN387"/>
      <c r="IUO387"/>
      <c r="IUP387"/>
      <c r="IUQ387"/>
      <c r="IUR387"/>
      <c r="IUS387"/>
      <c r="IUT387"/>
      <c r="IUU387"/>
      <c r="IUV387"/>
      <c r="IUW387"/>
      <c r="IUX387"/>
      <c r="IUY387"/>
      <c r="IUZ387"/>
      <c r="IVA387"/>
      <c r="IVB387"/>
      <c r="IVC387"/>
      <c r="IVD387"/>
      <c r="IVE387"/>
      <c r="IVF387"/>
      <c r="IVG387"/>
      <c r="IVH387"/>
      <c r="IVI387"/>
      <c r="IVJ387"/>
      <c r="IVK387"/>
      <c r="IVL387"/>
      <c r="IVM387"/>
      <c r="IVN387"/>
      <c r="IVO387"/>
      <c r="IVP387"/>
      <c r="IVQ387"/>
      <c r="IVR387"/>
      <c r="IVS387"/>
      <c r="IVT387"/>
      <c r="IVU387"/>
      <c r="IVV387"/>
      <c r="IVW387"/>
      <c r="IVX387"/>
      <c r="IVY387"/>
      <c r="IVZ387"/>
      <c r="IWA387"/>
      <c r="IWB387"/>
      <c r="IWC387"/>
      <c r="IWD387"/>
      <c r="IWE387"/>
      <c r="IWF387"/>
      <c r="IWG387"/>
      <c r="IWH387"/>
      <c r="IWI387"/>
      <c r="IWJ387"/>
      <c r="IWK387"/>
      <c r="IWL387"/>
      <c r="IWM387"/>
      <c r="IWN387"/>
      <c r="IWO387"/>
      <c r="IWP387"/>
      <c r="IWQ387"/>
      <c r="IWR387"/>
      <c r="IWS387"/>
      <c r="IWT387"/>
      <c r="IWU387"/>
      <c r="IWV387"/>
      <c r="IWW387"/>
      <c r="IWX387"/>
      <c r="IWY387"/>
      <c r="IWZ387"/>
      <c r="IXA387"/>
      <c r="IXB387"/>
      <c r="IXC387"/>
      <c r="IXD387"/>
      <c r="IXE387"/>
      <c r="IXF387"/>
      <c r="IXG387"/>
      <c r="IXH387"/>
      <c r="IXI387"/>
      <c r="IXJ387"/>
      <c r="IXK387"/>
      <c r="IXL387"/>
      <c r="IXM387"/>
      <c r="IXN387"/>
      <c r="IXO387"/>
      <c r="IXP387"/>
      <c r="IXQ387"/>
      <c r="IXR387"/>
      <c r="IXS387"/>
      <c r="IXT387"/>
      <c r="IXU387"/>
      <c r="IXV387"/>
      <c r="IXW387"/>
      <c r="IXX387"/>
      <c r="IXY387"/>
      <c r="IXZ387"/>
      <c r="IYA387"/>
      <c r="IYB387"/>
      <c r="IYC387"/>
      <c r="IYD387"/>
      <c r="IYE387"/>
      <c r="IYF387"/>
      <c r="IYG387"/>
      <c r="IYH387"/>
      <c r="IYI387"/>
      <c r="IYJ387"/>
      <c r="IYK387"/>
      <c r="IYL387"/>
      <c r="IYM387"/>
      <c r="IYN387"/>
      <c r="IYO387"/>
      <c r="IYP387"/>
      <c r="IYQ387"/>
      <c r="IYR387"/>
      <c r="IYS387"/>
      <c r="IYT387"/>
      <c r="IYU387"/>
      <c r="IYV387"/>
      <c r="IYW387"/>
      <c r="IYX387"/>
      <c r="IYY387"/>
      <c r="IYZ387"/>
      <c r="IZA387"/>
      <c r="IZB387"/>
      <c r="IZC387"/>
      <c r="IZD387"/>
      <c r="IZE387"/>
      <c r="IZF387"/>
      <c r="IZG387"/>
      <c r="IZH387"/>
      <c r="IZI387"/>
      <c r="IZJ387"/>
      <c r="IZK387"/>
      <c r="IZL387"/>
      <c r="IZM387"/>
      <c r="IZN387"/>
      <c r="IZO387"/>
      <c r="IZP387"/>
      <c r="IZQ387"/>
      <c r="IZR387"/>
      <c r="IZS387"/>
      <c r="IZT387"/>
      <c r="IZU387"/>
      <c r="IZV387"/>
      <c r="IZW387"/>
      <c r="IZX387"/>
      <c r="IZY387"/>
      <c r="IZZ387"/>
      <c r="JAA387"/>
      <c r="JAB387"/>
      <c r="JAC387"/>
      <c r="JAD387"/>
      <c r="JAE387"/>
      <c r="JAF387"/>
      <c r="JAG387"/>
      <c r="JAH387"/>
      <c r="JAI387"/>
      <c r="JAJ387"/>
      <c r="JAK387"/>
      <c r="JAL387"/>
      <c r="JAM387"/>
      <c r="JAN387"/>
      <c r="JAO387"/>
      <c r="JAP387"/>
      <c r="JAQ387"/>
      <c r="JAR387"/>
      <c r="JAS387"/>
      <c r="JAT387"/>
      <c r="JAU387"/>
      <c r="JAV387"/>
      <c r="JAW387"/>
      <c r="JAX387"/>
      <c r="JAY387"/>
      <c r="JAZ387"/>
      <c r="JBA387"/>
      <c r="JBB387"/>
      <c r="JBC387"/>
      <c r="JBD387"/>
      <c r="JBE387"/>
      <c r="JBF387"/>
      <c r="JBG387"/>
      <c r="JBH387"/>
      <c r="JBI387"/>
      <c r="JBJ387"/>
      <c r="JBK387"/>
      <c r="JBL387"/>
      <c r="JBM387"/>
      <c r="JBN387"/>
      <c r="JBO387"/>
      <c r="JBP387"/>
      <c r="JBQ387"/>
      <c r="JBR387"/>
      <c r="JBS387"/>
      <c r="JBT387"/>
      <c r="JBU387"/>
      <c r="JBV387"/>
      <c r="JBW387"/>
      <c r="JBX387"/>
      <c r="JBY387"/>
      <c r="JBZ387"/>
      <c r="JCA387"/>
      <c r="JCB387"/>
      <c r="JCC387"/>
      <c r="JCD387"/>
      <c r="JCE387"/>
      <c r="JCF387"/>
      <c r="JCG387"/>
      <c r="JCH387"/>
      <c r="JCI387"/>
      <c r="JCJ387"/>
      <c r="JCK387"/>
      <c r="JCL387"/>
      <c r="JCM387"/>
      <c r="JCN387"/>
      <c r="JCO387"/>
      <c r="JCP387"/>
      <c r="JCQ387"/>
      <c r="JCR387"/>
      <c r="JCS387"/>
      <c r="JCT387"/>
      <c r="JCU387"/>
      <c r="JCV387"/>
      <c r="JCW387"/>
      <c r="JCX387"/>
      <c r="JCY387"/>
      <c r="JCZ387"/>
      <c r="JDA387"/>
      <c r="JDB387"/>
      <c r="JDC387"/>
      <c r="JDD387"/>
      <c r="JDE387"/>
      <c r="JDF387"/>
      <c r="JDG387"/>
      <c r="JDH387"/>
      <c r="JDI387"/>
      <c r="JDJ387"/>
      <c r="JDK387"/>
      <c r="JDL387"/>
      <c r="JDM387"/>
      <c r="JDN387"/>
      <c r="JDO387"/>
      <c r="JDP387"/>
      <c r="JDQ387"/>
      <c r="JDR387"/>
      <c r="JDS387"/>
      <c r="JDT387"/>
      <c r="JDU387"/>
      <c r="JDV387"/>
      <c r="JDW387"/>
      <c r="JDX387"/>
      <c r="JDY387"/>
      <c r="JDZ387"/>
      <c r="JEA387"/>
      <c r="JEB387"/>
      <c r="JEC387"/>
      <c r="JED387"/>
      <c r="JEE387"/>
      <c r="JEF387"/>
      <c r="JEG387"/>
      <c r="JEH387"/>
      <c r="JEI387"/>
      <c r="JEJ387"/>
      <c r="JEK387"/>
      <c r="JEL387"/>
      <c r="JEM387"/>
      <c r="JEN387"/>
      <c r="JEO387"/>
      <c r="JEP387"/>
      <c r="JEQ387"/>
      <c r="JER387"/>
      <c r="JES387"/>
      <c r="JET387"/>
      <c r="JEU387"/>
      <c r="JEV387"/>
      <c r="JEW387"/>
      <c r="JEX387"/>
      <c r="JEY387"/>
      <c r="JEZ387"/>
      <c r="JFA387"/>
      <c r="JFB387"/>
      <c r="JFC387"/>
      <c r="JFD387"/>
      <c r="JFE387"/>
      <c r="JFF387"/>
      <c r="JFG387"/>
      <c r="JFH387"/>
      <c r="JFI387"/>
      <c r="JFJ387"/>
      <c r="JFK387"/>
      <c r="JFL387"/>
      <c r="JFM387"/>
      <c r="JFN387"/>
      <c r="JFO387"/>
      <c r="JFP387"/>
      <c r="JFQ387"/>
      <c r="JFR387"/>
      <c r="JFS387"/>
      <c r="JFT387"/>
      <c r="JFU387"/>
      <c r="JFV387"/>
      <c r="JFW387"/>
      <c r="JFX387"/>
      <c r="JFY387"/>
      <c r="JFZ387"/>
      <c r="JGA387"/>
      <c r="JGB387"/>
      <c r="JGC387"/>
      <c r="JGD387"/>
      <c r="JGE387"/>
      <c r="JGF387"/>
      <c r="JGG387"/>
      <c r="JGH387"/>
      <c r="JGI387"/>
      <c r="JGJ387"/>
      <c r="JGK387"/>
      <c r="JGL387"/>
      <c r="JGM387"/>
      <c r="JGN387"/>
      <c r="JGO387"/>
      <c r="JGP387"/>
      <c r="JGQ387"/>
      <c r="JGR387"/>
      <c r="JGS387"/>
      <c r="JGT387"/>
      <c r="JGU387"/>
      <c r="JGV387"/>
      <c r="JGW387"/>
      <c r="JGX387"/>
      <c r="JGY387"/>
      <c r="JGZ387"/>
      <c r="JHA387"/>
      <c r="JHB387"/>
      <c r="JHC387"/>
      <c r="JHD387"/>
      <c r="JHE387"/>
      <c r="JHF387"/>
      <c r="JHG387"/>
      <c r="JHH387"/>
      <c r="JHI387"/>
      <c r="JHJ387"/>
      <c r="JHK387"/>
      <c r="JHL387"/>
      <c r="JHM387"/>
      <c r="JHN387"/>
      <c r="JHO387"/>
      <c r="JHP387"/>
      <c r="JHQ387"/>
      <c r="JHR387"/>
      <c r="JHS387"/>
      <c r="JHT387"/>
      <c r="JHU387"/>
      <c r="JHV387"/>
      <c r="JHW387"/>
      <c r="JHX387"/>
      <c r="JHY387"/>
      <c r="JHZ387"/>
      <c r="JIA387"/>
      <c r="JIB387"/>
      <c r="JIC387"/>
      <c r="JID387"/>
      <c r="JIE387"/>
      <c r="JIF387"/>
      <c r="JIG387"/>
      <c r="JIH387"/>
      <c r="JII387"/>
      <c r="JIJ387"/>
      <c r="JIK387"/>
      <c r="JIL387"/>
      <c r="JIM387"/>
      <c r="JIN387"/>
      <c r="JIO387"/>
      <c r="JIP387"/>
      <c r="JIQ387"/>
      <c r="JIR387"/>
      <c r="JIS387"/>
      <c r="JIT387"/>
      <c r="JIU387"/>
      <c r="JIV387"/>
      <c r="JIW387"/>
      <c r="JIX387"/>
      <c r="JIY387"/>
      <c r="JIZ387"/>
      <c r="JJA387"/>
      <c r="JJB387"/>
      <c r="JJC387"/>
      <c r="JJD387"/>
      <c r="JJE387"/>
      <c r="JJF387"/>
      <c r="JJG387"/>
      <c r="JJH387"/>
      <c r="JJI387"/>
      <c r="JJJ387"/>
      <c r="JJK387"/>
      <c r="JJL387"/>
      <c r="JJM387"/>
      <c r="JJN387"/>
      <c r="JJO387"/>
      <c r="JJP387"/>
      <c r="JJQ387"/>
      <c r="JJR387"/>
      <c r="JJS387"/>
      <c r="JJT387"/>
      <c r="JJU387"/>
      <c r="JJV387"/>
      <c r="JJW387"/>
      <c r="JJX387"/>
      <c r="JJY387"/>
      <c r="JJZ387"/>
      <c r="JKA387"/>
      <c r="JKB387"/>
      <c r="JKC387"/>
      <c r="JKD387"/>
      <c r="JKE387"/>
      <c r="JKF387"/>
      <c r="JKG387"/>
      <c r="JKH387"/>
      <c r="JKI387"/>
      <c r="JKJ387"/>
      <c r="JKK387"/>
      <c r="JKL387"/>
      <c r="JKM387"/>
      <c r="JKN387"/>
      <c r="JKO387"/>
      <c r="JKP387"/>
      <c r="JKQ387"/>
      <c r="JKR387"/>
      <c r="JKS387"/>
      <c r="JKT387"/>
      <c r="JKU387"/>
      <c r="JKV387"/>
      <c r="JKW387"/>
      <c r="JKX387"/>
      <c r="JKY387"/>
      <c r="JKZ387"/>
      <c r="JLA387"/>
      <c r="JLB387"/>
      <c r="JLC387"/>
      <c r="JLD387"/>
      <c r="JLE387"/>
      <c r="JLF387"/>
      <c r="JLG387"/>
      <c r="JLH387"/>
      <c r="JLI387"/>
      <c r="JLJ387"/>
      <c r="JLK387"/>
      <c r="JLL387"/>
      <c r="JLM387"/>
      <c r="JLN387"/>
      <c r="JLO387"/>
      <c r="JLP387"/>
      <c r="JLQ387"/>
      <c r="JLR387"/>
      <c r="JLS387"/>
      <c r="JLT387"/>
      <c r="JLU387"/>
      <c r="JLV387"/>
      <c r="JLW387"/>
      <c r="JLX387"/>
      <c r="JLY387"/>
      <c r="JLZ387"/>
      <c r="JMA387"/>
      <c r="JMB387"/>
      <c r="JMC387"/>
      <c r="JMD387"/>
      <c r="JME387"/>
      <c r="JMF387"/>
      <c r="JMG387"/>
      <c r="JMH387"/>
      <c r="JMI387"/>
      <c r="JMJ387"/>
      <c r="JMK387"/>
      <c r="JML387"/>
      <c r="JMM387"/>
      <c r="JMN387"/>
      <c r="JMO387"/>
      <c r="JMP387"/>
      <c r="JMQ387"/>
      <c r="JMR387"/>
      <c r="JMS387"/>
      <c r="JMT387"/>
      <c r="JMU387"/>
      <c r="JMV387"/>
      <c r="JMW387"/>
      <c r="JMX387"/>
      <c r="JMY387"/>
      <c r="JMZ387"/>
      <c r="JNA387"/>
      <c r="JNB387"/>
      <c r="JNC387"/>
      <c r="JND387"/>
      <c r="JNE387"/>
      <c r="JNF387"/>
      <c r="JNG387"/>
      <c r="JNH387"/>
      <c r="JNI387"/>
      <c r="JNJ387"/>
      <c r="JNK387"/>
      <c r="JNL387"/>
      <c r="JNM387"/>
      <c r="JNN387"/>
      <c r="JNO387"/>
      <c r="JNP387"/>
      <c r="JNQ387"/>
      <c r="JNR387"/>
      <c r="JNS387"/>
      <c r="JNT387"/>
      <c r="JNU387"/>
      <c r="JNV387"/>
      <c r="JNW387"/>
      <c r="JNX387"/>
      <c r="JNY387"/>
      <c r="JNZ387"/>
      <c r="JOA387"/>
      <c r="JOB387"/>
      <c r="JOC387"/>
      <c r="JOD387"/>
      <c r="JOE387"/>
      <c r="JOF387"/>
      <c r="JOG387"/>
      <c r="JOH387"/>
      <c r="JOI387"/>
      <c r="JOJ387"/>
      <c r="JOK387"/>
      <c r="JOL387"/>
      <c r="JOM387"/>
      <c r="JON387"/>
      <c r="JOO387"/>
      <c r="JOP387"/>
      <c r="JOQ387"/>
      <c r="JOR387"/>
      <c r="JOS387"/>
      <c r="JOT387"/>
      <c r="JOU387"/>
      <c r="JOV387"/>
      <c r="JOW387"/>
      <c r="JOX387"/>
      <c r="JOY387"/>
      <c r="JOZ387"/>
      <c r="JPA387"/>
      <c r="JPB387"/>
      <c r="JPC387"/>
      <c r="JPD387"/>
      <c r="JPE387"/>
      <c r="JPF387"/>
      <c r="JPG387"/>
      <c r="JPH387"/>
      <c r="JPI387"/>
      <c r="JPJ387"/>
      <c r="JPK387"/>
      <c r="JPL387"/>
      <c r="JPM387"/>
      <c r="JPN387"/>
      <c r="JPO387"/>
      <c r="JPP387"/>
      <c r="JPQ387"/>
      <c r="JPR387"/>
      <c r="JPS387"/>
      <c r="JPT387"/>
      <c r="JPU387"/>
      <c r="JPV387"/>
      <c r="JPW387"/>
      <c r="JPX387"/>
      <c r="JPY387"/>
      <c r="JPZ387"/>
      <c r="JQA387"/>
      <c r="JQB387"/>
      <c r="JQC387"/>
      <c r="JQD387"/>
      <c r="JQE387"/>
      <c r="JQF387"/>
      <c r="JQG387"/>
      <c r="JQH387"/>
      <c r="JQI387"/>
      <c r="JQJ387"/>
      <c r="JQK387"/>
      <c r="JQL387"/>
      <c r="JQM387"/>
      <c r="JQN387"/>
      <c r="JQO387"/>
      <c r="JQP387"/>
      <c r="JQQ387"/>
      <c r="JQR387"/>
      <c r="JQS387"/>
      <c r="JQT387"/>
      <c r="JQU387"/>
      <c r="JQV387"/>
      <c r="JQW387"/>
      <c r="JQX387"/>
      <c r="JQY387"/>
      <c r="JQZ387"/>
      <c r="JRA387"/>
      <c r="JRB387"/>
      <c r="JRC387"/>
      <c r="JRD387"/>
      <c r="JRE387"/>
      <c r="JRF387"/>
      <c r="JRG387"/>
      <c r="JRH387"/>
      <c r="JRI387"/>
      <c r="JRJ387"/>
      <c r="JRK387"/>
      <c r="JRL387"/>
      <c r="JRM387"/>
      <c r="JRN387"/>
      <c r="JRO387"/>
      <c r="JRP387"/>
      <c r="JRQ387"/>
      <c r="JRR387"/>
      <c r="JRS387"/>
      <c r="JRT387"/>
      <c r="JRU387"/>
      <c r="JRV387"/>
      <c r="JRW387"/>
      <c r="JRX387"/>
      <c r="JRY387"/>
      <c r="JRZ387"/>
      <c r="JSA387"/>
      <c r="JSB387"/>
      <c r="JSC387"/>
      <c r="JSD387"/>
      <c r="JSE387"/>
      <c r="JSF387"/>
      <c r="JSG387"/>
      <c r="JSH387"/>
      <c r="JSI387"/>
      <c r="JSJ387"/>
      <c r="JSK387"/>
      <c r="JSL387"/>
      <c r="JSM387"/>
      <c r="JSN387"/>
      <c r="JSO387"/>
      <c r="JSP387"/>
      <c r="JSQ387"/>
      <c r="JSR387"/>
      <c r="JSS387"/>
      <c r="JST387"/>
      <c r="JSU387"/>
      <c r="JSV387"/>
      <c r="JSW387"/>
      <c r="JSX387"/>
      <c r="JSY387"/>
      <c r="JSZ387"/>
      <c r="JTA387"/>
      <c r="JTB387"/>
      <c r="JTC387"/>
      <c r="JTD387"/>
      <c r="JTE387"/>
      <c r="JTF387"/>
      <c r="JTG387"/>
      <c r="JTH387"/>
      <c r="JTI387"/>
      <c r="JTJ387"/>
      <c r="JTK387"/>
      <c r="JTL387"/>
      <c r="JTM387"/>
      <c r="JTN387"/>
      <c r="JTO387"/>
      <c r="JTP387"/>
      <c r="JTQ387"/>
      <c r="JTR387"/>
      <c r="JTS387"/>
      <c r="JTT387"/>
      <c r="JTU387"/>
      <c r="JTV387"/>
      <c r="JTW387"/>
      <c r="JTX387"/>
      <c r="JTY387"/>
      <c r="JTZ387"/>
      <c r="JUA387"/>
      <c r="JUB387"/>
      <c r="JUC387"/>
      <c r="JUD387"/>
      <c r="JUE387"/>
      <c r="JUF387"/>
      <c r="JUG387"/>
      <c r="JUH387"/>
      <c r="JUI387"/>
      <c r="JUJ387"/>
      <c r="JUK387"/>
      <c r="JUL387"/>
      <c r="JUM387"/>
      <c r="JUN387"/>
      <c r="JUO387"/>
      <c r="JUP387"/>
      <c r="JUQ387"/>
      <c r="JUR387"/>
      <c r="JUS387"/>
      <c r="JUT387"/>
      <c r="JUU387"/>
      <c r="JUV387"/>
      <c r="JUW387"/>
      <c r="JUX387"/>
      <c r="JUY387"/>
      <c r="JUZ387"/>
      <c r="JVA387"/>
      <c r="JVB387"/>
      <c r="JVC387"/>
      <c r="JVD387"/>
      <c r="JVE387"/>
      <c r="JVF387"/>
      <c r="JVG387"/>
      <c r="JVH387"/>
      <c r="JVI387"/>
      <c r="JVJ387"/>
      <c r="JVK387"/>
      <c r="JVL387"/>
      <c r="JVM387"/>
      <c r="JVN387"/>
      <c r="JVO387"/>
      <c r="JVP387"/>
      <c r="JVQ387"/>
      <c r="JVR387"/>
      <c r="JVS387"/>
      <c r="JVT387"/>
      <c r="JVU387"/>
      <c r="JVV387"/>
      <c r="JVW387"/>
      <c r="JVX387"/>
      <c r="JVY387"/>
      <c r="JVZ387"/>
      <c r="JWA387"/>
      <c r="JWB387"/>
      <c r="JWC387"/>
      <c r="JWD387"/>
      <c r="JWE387"/>
      <c r="JWF387"/>
      <c r="JWG387"/>
      <c r="JWH387"/>
      <c r="JWI387"/>
      <c r="JWJ387"/>
      <c r="JWK387"/>
      <c r="JWL387"/>
      <c r="JWM387"/>
      <c r="JWN387"/>
      <c r="JWO387"/>
      <c r="JWP387"/>
      <c r="JWQ387"/>
      <c r="JWR387"/>
      <c r="JWS387"/>
      <c r="JWT387"/>
      <c r="JWU387"/>
      <c r="JWV387"/>
      <c r="JWW387"/>
      <c r="JWX387"/>
      <c r="JWY387"/>
      <c r="JWZ387"/>
      <c r="JXA387"/>
      <c r="JXB387"/>
      <c r="JXC387"/>
      <c r="JXD387"/>
      <c r="JXE387"/>
      <c r="JXF387"/>
      <c r="JXG387"/>
      <c r="JXH387"/>
      <c r="JXI387"/>
      <c r="JXJ387"/>
      <c r="JXK387"/>
      <c r="JXL387"/>
      <c r="JXM387"/>
      <c r="JXN387"/>
      <c r="JXO387"/>
      <c r="JXP387"/>
      <c r="JXQ387"/>
      <c r="JXR387"/>
      <c r="JXS387"/>
      <c r="JXT387"/>
      <c r="JXU387"/>
      <c r="JXV387"/>
      <c r="JXW387"/>
      <c r="JXX387"/>
      <c r="JXY387"/>
      <c r="JXZ387"/>
      <c r="JYA387"/>
      <c r="JYB387"/>
      <c r="JYC387"/>
      <c r="JYD387"/>
      <c r="JYE387"/>
      <c r="JYF387"/>
      <c r="JYG387"/>
      <c r="JYH387"/>
      <c r="JYI387"/>
      <c r="JYJ387"/>
      <c r="JYK387"/>
      <c r="JYL387"/>
      <c r="JYM387"/>
      <c r="JYN387"/>
      <c r="JYO387"/>
      <c r="JYP387"/>
      <c r="JYQ387"/>
      <c r="JYR387"/>
      <c r="JYS387"/>
      <c r="JYT387"/>
      <c r="JYU387"/>
      <c r="JYV387"/>
      <c r="JYW387"/>
      <c r="JYX387"/>
      <c r="JYY387"/>
      <c r="JYZ387"/>
      <c r="JZA387"/>
      <c r="JZB387"/>
      <c r="JZC387"/>
      <c r="JZD387"/>
      <c r="JZE387"/>
      <c r="JZF387"/>
      <c r="JZG387"/>
      <c r="JZH387"/>
      <c r="JZI387"/>
      <c r="JZJ387"/>
      <c r="JZK387"/>
      <c r="JZL387"/>
      <c r="JZM387"/>
      <c r="JZN387"/>
      <c r="JZO387"/>
      <c r="JZP387"/>
      <c r="JZQ387"/>
      <c r="JZR387"/>
      <c r="JZS387"/>
      <c r="JZT387"/>
      <c r="JZU387"/>
      <c r="JZV387"/>
      <c r="JZW387"/>
      <c r="JZX387"/>
      <c r="JZY387"/>
      <c r="JZZ387"/>
      <c r="KAA387"/>
      <c r="KAB387"/>
      <c r="KAC387"/>
      <c r="KAD387"/>
      <c r="KAE387"/>
      <c r="KAF387"/>
      <c r="KAG387"/>
      <c r="KAH387"/>
      <c r="KAI387"/>
      <c r="KAJ387"/>
      <c r="KAK387"/>
      <c r="KAL387"/>
      <c r="KAM387"/>
      <c r="KAN387"/>
      <c r="KAO387"/>
      <c r="KAP387"/>
      <c r="KAQ387"/>
      <c r="KAR387"/>
      <c r="KAS387"/>
      <c r="KAT387"/>
      <c r="KAU387"/>
      <c r="KAV387"/>
      <c r="KAW387"/>
      <c r="KAX387"/>
      <c r="KAY387"/>
      <c r="KAZ387"/>
      <c r="KBA387"/>
      <c r="KBB387"/>
      <c r="KBC387"/>
      <c r="KBD387"/>
      <c r="KBE387"/>
      <c r="KBF387"/>
      <c r="KBG387"/>
      <c r="KBH387"/>
      <c r="KBI387"/>
      <c r="KBJ387"/>
      <c r="KBK387"/>
      <c r="KBL387"/>
      <c r="KBM387"/>
      <c r="KBN387"/>
      <c r="KBO387"/>
      <c r="KBP387"/>
      <c r="KBQ387"/>
      <c r="KBR387"/>
      <c r="KBS387"/>
      <c r="KBT387"/>
      <c r="KBU387"/>
      <c r="KBV387"/>
      <c r="KBW387"/>
      <c r="KBX387"/>
      <c r="KBY387"/>
      <c r="KBZ387"/>
      <c r="KCA387"/>
      <c r="KCB387"/>
      <c r="KCC387"/>
      <c r="KCD387"/>
      <c r="KCE387"/>
      <c r="KCF387"/>
      <c r="KCG387"/>
      <c r="KCH387"/>
      <c r="KCI387"/>
      <c r="KCJ387"/>
      <c r="KCK387"/>
      <c r="KCL387"/>
      <c r="KCM387"/>
      <c r="KCN387"/>
      <c r="KCO387"/>
      <c r="KCP387"/>
      <c r="KCQ387"/>
      <c r="KCR387"/>
      <c r="KCS387"/>
      <c r="KCT387"/>
      <c r="KCU387"/>
      <c r="KCV387"/>
      <c r="KCW387"/>
      <c r="KCX387"/>
      <c r="KCY387"/>
      <c r="KCZ387"/>
      <c r="KDA387"/>
      <c r="KDB387"/>
      <c r="KDC387"/>
      <c r="KDD387"/>
      <c r="KDE387"/>
      <c r="KDF387"/>
      <c r="KDG387"/>
      <c r="KDH387"/>
      <c r="KDI387"/>
      <c r="KDJ387"/>
      <c r="KDK387"/>
      <c r="KDL387"/>
      <c r="KDM387"/>
      <c r="KDN387"/>
      <c r="KDO387"/>
      <c r="KDP387"/>
      <c r="KDQ387"/>
      <c r="KDR387"/>
      <c r="KDS387"/>
      <c r="KDT387"/>
      <c r="KDU387"/>
      <c r="KDV387"/>
      <c r="KDW387"/>
      <c r="KDX387"/>
      <c r="KDY387"/>
      <c r="KDZ387"/>
      <c r="KEA387"/>
      <c r="KEB387"/>
      <c r="KEC387"/>
      <c r="KED387"/>
      <c r="KEE387"/>
      <c r="KEF387"/>
      <c r="KEG387"/>
      <c r="KEH387"/>
      <c r="KEI387"/>
      <c r="KEJ387"/>
      <c r="KEK387"/>
      <c r="KEL387"/>
      <c r="KEM387"/>
      <c r="KEN387"/>
      <c r="KEO387"/>
      <c r="KEP387"/>
      <c r="KEQ387"/>
      <c r="KER387"/>
      <c r="KES387"/>
      <c r="KET387"/>
      <c r="KEU387"/>
      <c r="KEV387"/>
      <c r="KEW387"/>
      <c r="KEX387"/>
      <c r="KEY387"/>
      <c r="KEZ387"/>
      <c r="KFA387"/>
      <c r="KFB387"/>
      <c r="KFC387"/>
      <c r="KFD387"/>
      <c r="KFE387"/>
      <c r="KFF387"/>
      <c r="KFG387"/>
      <c r="KFH387"/>
      <c r="KFI387"/>
      <c r="KFJ387"/>
      <c r="KFK387"/>
      <c r="KFL387"/>
      <c r="KFM387"/>
      <c r="KFN387"/>
      <c r="KFO387"/>
      <c r="KFP387"/>
      <c r="KFQ387"/>
      <c r="KFR387"/>
      <c r="KFS387"/>
      <c r="KFT387"/>
      <c r="KFU387"/>
      <c r="KFV387"/>
      <c r="KFW387"/>
      <c r="KFX387"/>
      <c r="KFY387"/>
      <c r="KFZ387"/>
      <c r="KGA387"/>
      <c r="KGB387"/>
      <c r="KGC387"/>
      <c r="KGD387"/>
      <c r="KGE387"/>
      <c r="KGF387"/>
      <c r="KGG387"/>
      <c r="KGH387"/>
      <c r="KGI387"/>
      <c r="KGJ387"/>
      <c r="KGK387"/>
      <c r="KGL387"/>
      <c r="KGM387"/>
      <c r="KGN387"/>
      <c r="KGO387"/>
      <c r="KGP387"/>
      <c r="KGQ387"/>
      <c r="KGR387"/>
      <c r="KGS387"/>
      <c r="KGT387"/>
      <c r="KGU387"/>
      <c r="KGV387"/>
      <c r="KGW387"/>
      <c r="KGX387"/>
      <c r="KGY387"/>
      <c r="KGZ387"/>
      <c r="KHA387"/>
      <c r="KHB387"/>
      <c r="KHC387"/>
      <c r="KHD387"/>
      <c r="KHE387"/>
      <c r="KHF387"/>
      <c r="KHG387"/>
      <c r="KHH387"/>
      <c r="KHI387"/>
      <c r="KHJ387"/>
      <c r="KHK387"/>
      <c r="KHL387"/>
      <c r="KHM387"/>
      <c r="KHN387"/>
      <c r="KHO387"/>
      <c r="KHP387"/>
      <c r="KHQ387"/>
      <c r="KHR387"/>
      <c r="KHS387"/>
      <c r="KHT387"/>
      <c r="KHU387"/>
      <c r="KHV387"/>
      <c r="KHW387"/>
      <c r="KHX387"/>
      <c r="KHY387"/>
      <c r="KHZ387"/>
      <c r="KIA387"/>
      <c r="KIB387"/>
      <c r="KIC387"/>
      <c r="KID387"/>
      <c r="KIE387"/>
      <c r="KIF387"/>
      <c r="KIG387"/>
      <c r="KIH387"/>
      <c r="KII387"/>
      <c r="KIJ387"/>
      <c r="KIK387"/>
      <c r="KIL387"/>
      <c r="KIM387"/>
      <c r="KIN387"/>
      <c r="KIO387"/>
      <c r="KIP387"/>
      <c r="KIQ387"/>
      <c r="KIR387"/>
      <c r="KIS387"/>
      <c r="KIT387"/>
      <c r="KIU387"/>
      <c r="KIV387"/>
      <c r="KIW387"/>
      <c r="KIX387"/>
      <c r="KIY387"/>
      <c r="KIZ387"/>
      <c r="KJA387"/>
      <c r="KJB387"/>
      <c r="KJC387"/>
      <c r="KJD387"/>
      <c r="KJE387"/>
      <c r="KJF387"/>
      <c r="KJG387"/>
      <c r="KJH387"/>
      <c r="KJI387"/>
      <c r="KJJ387"/>
      <c r="KJK387"/>
      <c r="KJL387"/>
      <c r="KJM387"/>
      <c r="KJN387"/>
      <c r="KJO387"/>
      <c r="KJP387"/>
      <c r="KJQ387"/>
      <c r="KJR387"/>
      <c r="KJS387"/>
      <c r="KJT387"/>
      <c r="KJU387"/>
      <c r="KJV387"/>
      <c r="KJW387"/>
      <c r="KJX387"/>
      <c r="KJY387"/>
      <c r="KJZ387"/>
      <c r="KKA387"/>
      <c r="KKB387"/>
      <c r="KKC387"/>
      <c r="KKD387"/>
      <c r="KKE387"/>
      <c r="KKF387"/>
      <c r="KKG387"/>
      <c r="KKH387"/>
      <c r="KKI387"/>
      <c r="KKJ387"/>
      <c r="KKK387"/>
      <c r="KKL387"/>
      <c r="KKM387"/>
      <c r="KKN387"/>
      <c r="KKO387"/>
      <c r="KKP387"/>
      <c r="KKQ387"/>
      <c r="KKR387"/>
      <c r="KKS387"/>
      <c r="KKT387"/>
      <c r="KKU387"/>
      <c r="KKV387"/>
      <c r="KKW387"/>
      <c r="KKX387"/>
      <c r="KKY387"/>
      <c r="KKZ387"/>
      <c r="KLA387"/>
      <c r="KLB387"/>
      <c r="KLC387"/>
      <c r="KLD387"/>
      <c r="KLE387"/>
      <c r="KLF387"/>
      <c r="KLG387"/>
      <c r="KLH387"/>
      <c r="KLI387"/>
      <c r="KLJ387"/>
      <c r="KLK387"/>
      <c r="KLL387"/>
      <c r="KLM387"/>
      <c r="KLN387"/>
      <c r="KLO387"/>
      <c r="KLP387"/>
      <c r="KLQ387"/>
      <c r="KLR387"/>
      <c r="KLS387"/>
      <c r="KLT387"/>
      <c r="KLU387"/>
      <c r="KLV387"/>
      <c r="KLW387"/>
      <c r="KLX387"/>
      <c r="KLY387"/>
      <c r="KLZ387"/>
      <c r="KMA387"/>
      <c r="KMB387"/>
      <c r="KMC387"/>
      <c r="KMD387"/>
      <c r="KME387"/>
      <c r="KMF387"/>
      <c r="KMG387"/>
      <c r="KMH387"/>
      <c r="KMI387"/>
      <c r="KMJ387"/>
      <c r="KMK387"/>
      <c r="KML387"/>
      <c r="KMM387"/>
      <c r="KMN387"/>
      <c r="KMO387"/>
      <c r="KMP387"/>
      <c r="KMQ387"/>
      <c r="KMR387"/>
      <c r="KMS387"/>
      <c r="KMT387"/>
      <c r="KMU387"/>
      <c r="KMV387"/>
      <c r="KMW387"/>
      <c r="KMX387"/>
      <c r="KMY387"/>
      <c r="KMZ387"/>
      <c r="KNA387"/>
      <c r="KNB387"/>
      <c r="KNC387"/>
      <c r="KND387"/>
      <c r="KNE387"/>
      <c r="KNF387"/>
      <c r="KNG387"/>
      <c r="KNH387"/>
      <c r="KNI387"/>
      <c r="KNJ387"/>
      <c r="KNK387"/>
      <c r="KNL387"/>
      <c r="KNM387"/>
      <c r="KNN387"/>
      <c r="KNO387"/>
      <c r="KNP387"/>
      <c r="KNQ387"/>
      <c r="KNR387"/>
      <c r="KNS387"/>
      <c r="KNT387"/>
      <c r="KNU387"/>
      <c r="KNV387"/>
      <c r="KNW387"/>
      <c r="KNX387"/>
      <c r="KNY387"/>
      <c r="KNZ387"/>
      <c r="KOA387"/>
      <c r="KOB387"/>
      <c r="KOC387"/>
      <c r="KOD387"/>
      <c r="KOE387"/>
      <c r="KOF387"/>
      <c r="KOG387"/>
      <c r="KOH387"/>
      <c r="KOI387"/>
      <c r="KOJ387"/>
      <c r="KOK387"/>
      <c r="KOL387"/>
      <c r="KOM387"/>
      <c r="KON387"/>
      <c r="KOO387"/>
      <c r="KOP387"/>
      <c r="KOQ387"/>
      <c r="KOR387"/>
      <c r="KOS387"/>
      <c r="KOT387"/>
      <c r="KOU387"/>
      <c r="KOV387"/>
      <c r="KOW387"/>
      <c r="KOX387"/>
      <c r="KOY387"/>
      <c r="KOZ387"/>
      <c r="KPA387"/>
      <c r="KPB387"/>
      <c r="KPC387"/>
      <c r="KPD387"/>
      <c r="KPE387"/>
      <c r="KPF387"/>
      <c r="KPG387"/>
      <c r="KPH387"/>
      <c r="KPI387"/>
      <c r="KPJ387"/>
      <c r="KPK387"/>
      <c r="KPL387"/>
      <c r="KPM387"/>
      <c r="KPN387"/>
      <c r="KPO387"/>
      <c r="KPP387"/>
      <c r="KPQ387"/>
      <c r="KPR387"/>
      <c r="KPS387"/>
      <c r="KPT387"/>
      <c r="KPU387"/>
      <c r="KPV387"/>
      <c r="KPW387"/>
      <c r="KPX387"/>
      <c r="KPY387"/>
      <c r="KPZ387"/>
      <c r="KQA387"/>
      <c r="KQB387"/>
      <c r="KQC387"/>
      <c r="KQD387"/>
      <c r="KQE387"/>
      <c r="KQF387"/>
      <c r="KQG387"/>
      <c r="KQH387"/>
      <c r="KQI387"/>
      <c r="KQJ387"/>
      <c r="KQK387"/>
      <c r="KQL387"/>
      <c r="KQM387"/>
      <c r="KQN387"/>
      <c r="KQO387"/>
      <c r="KQP387"/>
      <c r="KQQ387"/>
      <c r="KQR387"/>
      <c r="KQS387"/>
      <c r="KQT387"/>
      <c r="KQU387"/>
      <c r="KQV387"/>
      <c r="KQW387"/>
      <c r="KQX387"/>
      <c r="KQY387"/>
      <c r="KQZ387"/>
      <c r="KRA387"/>
      <c r="KRB387"/>
      <c r="KRC387"/>
      <c r="KRD387"/>
      <c r="KRE387"/>
      <c r="KRF387"/>
      <c r="KRG387"/>
      <c r="KRH387"/>
      <c r="KRI387"/>
      <c r="KRJ387"/>
      <c r="KRK387"/>
      <c r="KRL387"/>
      <c r="KRM387"/>
      <c r="KRN387"/>
      <c r="KRO387"/>
      <c r="KRP387"/>
      <c r="KRQ387"/>
      <c r="KRR387"/>
      <c r="KRS387"/>
      <c r="KRT387"/>
      <c r="KRU387"/>
      <c r="KRV387"/>
      <c r="KRW387"/>
      <c r="KRX387"/>
      <c r="KRY387"/>
      <c r="KRZ387"/>
      <c r="KSA387"/>
      <c r="KSB387"/>
      <c r="KSC387"/>
      <c r="KSD387"/>
      <c r="KSE387"/>
      <c r="KSF387"/>
      <c r="KSG387"/>
      <c r="KSH387"/>
      <c r="KSI387"/>
      <c r="KSJ387"/>
      <c r="KSK387"/>
      <c r="KSL387"/>
      <c r="KSM387"/>
      <c r="KSN387"/>
      <c r="KSO387"/>
      <c r="KSP387"/>
      <c r="KSQ387"/>
      <c r="KSR387"/>
      <c r="KSS387"/>
      <c r="KST387"/>
      <c r="KSU387"/>
      <c r="KSV387"/>
      <c r="KSW387"/>
      <c r="KSX387"/>
      <c r="KSY387"/>
      <c r="KSZ387"/>
      <c r="KTA387"/>
      <c r="KTB387"/>
      <c r="KTC387"/>
      <c r="KTD387"/>
      <c r="KTE387"/>
      <c r="KTF387"/>
      <c r="KTG387"/>
      <c r="KTH387"/>
      <c r="KTI387"/>
      <c r="KTJ387"/>
      <c r="KTK387"/>
      <c r="KTL387"/>
      <c r="KTM387"/>
      <c r="KTN387"/>
      <c r="KTO387"/>
      <c r="KTP387"/>
      <c r="KTQ387"/>
      <c r="KTR387"/>
      <c r="KTS387"/>
      <c r="KTT387"/>
      <c r="KTU387"/>
      <c r="KTV387"/>
      <c r="KTW387"/>
      <c r="KTX387"/>
      <c r="KTY387"/>
      <c r="KTZ387"/>
      <c r="KUA387"/>
      <c r="KUB387"/>
      <c r="KUC387"/>
      <c r="KUD387"/>
      <c r="KUE387"/>
      <c r="KUF387"/>
      <c r="KUG387"/>
      <c r="KUH387"/>
      <c r="KUI387"/>
      <c r="KUJ387"/>
      <c r="KUK387"/>
      <c r="KUL387"/>
      <c r="KUM387"/>
      <c r="KUN387"/>
      <c r="KUO387"/>
      <c r="KUP387"/>
      <c r="KUQ387"/>
      <c r="KUR387"/>
      <c r="KUS387"/>
      <c r="KUT387"/>
      <c r="KUU387"/>
      <c r="KUV387"/>
      <c r="KUW387"/>
      <c r="KUX387"/>
      <c r="KUY387"/>
      <c r="KUZ387"/>
      <c r="KVA387"/>
      <c r="KVB387"/>
      <c r="KVC387"/>
      <c r="KVD387"/>
      <c r="KVE387"/>
      <c r="KVF387"/>
      <c r="KVG387"/>
      <c r="KVH387"/>
      <c r="KVI387"/>
      <c r="KVJ387"/>
      <c r="KVK387"/>
      <c r="KVL387"/>
      <c r="KVM387"/>
      <c r="KVN387"/>
      <c r="KVO387"/>
      <c r="KVP387"/>
      <c r="KVQ387"/>
      <c r="KVR387"/>
      <c r="KVS387"/>
      <c r="KVT387"/>
      <c r="KVU387"/>
      <c r="KVV387"/>
      <c r="KVW387"/>
      <c r="KVX387"/>
      <c r="KVY387"/>
      <c r="KVZ387"/>
      <c r="KWA387"/>
      <c r="KWB387"/>
      <c r="KWC387"/>
      <c r="KWD387"/>
      <c r="KWE387"/>
      <c r="KWF387"/>
      <c r="KWG387"/>
      <c r="KWH387"/>
      <c r="KWI387"/>
      <c r="KWJ387"/>
      <c r="KWK387"/>
      <c r="KWL387"/>
      <c r="KWM387"/>
      <c r="KWN387"/>
      <c r="KWO387"/>
      <c r="KWP387"/>
      <c r="KWQ387"/>
      <c r="KWR387"/>
      <c r="KWS387"/>
      <c r="KWT387"/>
      <c r="KWU387"/>
      <c r="KWV387"/>
      <c r="KWW387"/>
      <c r="KWX387"/>
      <c r="KWY387"/>
      <c r="KWZ387"/>
      <c r="KXA387"/>
      <c r="KXB387"/>
      <c r="KXC387"/>
      <c r="KXD387"/>
      <c r="KXE387"/>
      <c r="KXF387"/>
      <c r="KXG387"/>
      <c r="KXH387"/>
      <c r="KXI387"/>
      <c r="KXJ387"/>
      <c r="KXK387"/>
      <c r="KXL387"/>
      <c r="KXM387"/>
      <c r="KXN387"/>
      <c r="KXO387"/>
      <c r="KXP387"/>
      <c r="KXQ387"/>
      <c r="KXR387"/>
      <c r="KXS387"/>
      <c r="KXT387"/>
      <c r="KXU387"/>
      <c r="KXV387"/>
      <c r="KXW387"/>
      <c r="KXX387"/>
      <c r="KXY387"/>
      <c r="KXZ387"/>
      <c r="KYA387"/>
      <c r="KYB387"/>
      <c r="KYC387"/>
      <c r="KYD387"/>
      <c r="KYE387"/>
      <c r="KYF387"/>
      <c r="KYG387"/>
      <c r="KYH387"/>
      <c r="KYI387"/>
      <c r="KYJ387"/>
      <c r="KYK387"/>
      <c r="KYL387"/>
      <c r="KYM387"/>
      <c r="KYN387"/>
      <c r="KYO387"/>
      <c r="KYP387"/>
      <c r="KYQ387"/>
      <c r="KYR387"/>
      <c r="KYS387"/>
      <c r="KYT387"/>
      <c r="KYU387"/>
      <c r="KYV387"/>
      <c r="KYW387"/>
      <c r="KYX387"/>
      <c r="KYY387"/>
      <c r="KYZ387"/>
      <c r="KZA387"/>
      <c r="KZB387"/>
      <c r="KZC387"/>
      <c r="KZD387"/>
      <c r="KZE387"/>
      <c r="KZF387"/>
      <c r="KZG387"/>
      <c r="KZH387"/>
      <c r="KZI387"/>
      <c r="KZJ387"/>
      <c r="KZK387"/>
      <c r="KZL387"/>
      <c r="KZM387"/>
      <c r="KZN387"/>
      <c r="KZO387"/>
      <c r="KZP387"/>
      <c r="KZQ387"/>
      <c r="KZR387"/>
      <c r="KZS387"/>
      <c r="KZT387"/>
      <c r="KZU387"/>
      <c r="KZV387"/>
      <c r="KZW387"/>
      <c r="KZX387"/>
      <c r="KZY387"/>
      <c r="KZZ387"/>
      <c r="LAA387"/>
      <c r="LAB387"/>
      <c r="LAC387"/>
      <c r="LAD387"/>
      <c r="LAE387"/>
      <c r="LAF387"/>
      <c r="LAG387"/>
      <c r="LAH387"/>
      <c r="LAI387"/>
      <c r="LAJ387"/>
      <c r="LAK387"/>
      <c r="LAL387"/>
      <c r="LAM387"/>
      <c r="LAN387"/>
      <c r="LAO387"/>
      <c r="LAP387"/>
      <c r="LAQ387"/>
      <c r="LAR387"/>
      <c r="LAS387"/>
      <c r="LAT387"/>
      <c r="LAU387"/>
      <c r="LAV387"/>
      <c r="LAW387"/>
      <c r="LAX387"/>
      <c r="LAY387"/>
      <c r="LAZ387"/>
      <c r="LBA387"/>
      <c r="LBB387"/>
      <c r="LBC387"/>
      <c r="LBD387"/>
      <c r="LBE387"/>
      <c r="LBF387"/>
      <c r="LBG387"/>
      <c r="LBH387"/>
      <c r="LBI387"/>
      <c r="LBJ387"/>
      <c r="LBK387"/>
      <c r="LBL387"/>
      <c r="LBM387"/>
      <c r="LBN387"/>
      <c r="LBO387"/>
      <c r="LBP387"/>
      <c r="LBQ387"/>
      <c r="LBR387"/>
      <c r="LBS387"/>
      <c r="LBT387"/>
      <c r="LBU387"/>
      <c r="LBV387"/>
      <c r="LBW387"/>
      <c r="LBX387"/>
      <c r="LBY387"/>
      <c r="LBZ387"/>
      <c r="LCA387"/>
      <c r="LCB387"/>
      <c r="LCC387"/>
      <c r="LCD387"/>
      <c r="LCE387"/>
      <c r="LCF387"/>
      <c r="LCG387"/>
      <c r="LCH387"/>
      <c r="LCI387"/>
      <c r="LCJ387"/>
      <c r="LCK387"/>
      <c r="LCL387"/>
      <c r="LCM387"/>
      <c r="LCN387"/>
      <c r="LCO387"/>
      <c r="LCP387"/>
      <c r="LCQ387"/>
      <c r="LCR387"/>
      <c r="LCS387"/>
      <c r="LCT387"/>
      <c r="LCU387"/>
      <c r="LCV387"/>
      <c r="LCW387"/>
      <c r="LCX387"/>
      <c r="LCY387"/>
      <c r="LCZ387"/>
      <c r="LDA387"/>
      <c r="LDB387"/>
      <c r="LDC387"/>
      <c r="LDD387"/>
      <c r="LDE387"/>
      <c r="LDF387"/>
      <c r="LDG387"/>
      <c r="LDH387"/>
      <c r="LDI387"/>
      <c r="LDJ387"/>
      <c r="LDK387"/>
      <c r="LDL387"/>
      <c r="LDM387"/>
      <c r="LDN387"/>
      <c r="LDO387"/>
      <c r="LDP387"/>
      <c r="LDQ387"/>
      <c r="LDR387"/>
      <c r="LDS387"/>
      <c r="LDT387"/>
      <c r="LDU387"/>
      <c r="LDV387"/>
      <c r="LDW387"/>
      <c r="LDX387"/>
      <c r="LDY387"/>
      <c r="LDZ387"/>
      <c r="LEA387"/>
      <c r="LEB387"/>
      <c r="LEC387"/>
      <c r="LED387"/>
      <c r="LEE387"/>
      <c r="LEF387"/>
      <c r="LEG387"/>
      <c r="LEH387"/>
      <c r="LEI387"/>
      <c r="LEJ387"/>
      <c r="LEK387"/>
      <c r="LEL387"/>
      <c r="LEM387"/>
      <c r="LEN387"/>
      <c r="LEO387"/>
      <c r="LEP387"/>
      <c r="LEQ387"/>
      <c r="LER387"/>
      <c r="LES387"/>
      <c r="LET387"/>
      <c r="LEU387"/>
      <c r="LEV387"/>
      <c r="LEW387"/>
      <c r="LEX387"/>
      <c r="LEY387"/>
      <c r="LEZ387"/>
      <c r="LFA387"/>
      <c r="LFB387"/>
      <c r="LFC387"/>
      <c r="LFD387"/>
      <c r="LFE387"/>
      <c r="LFF387"/>
      <c r="LFG387"/>
      <c r="LFH387"/>
      <c r="LFI387"/>
      <c r="LFJ387"/>
      <c r="LFK387"/>
      <c r="LFL387"/>
      <c r="LFM387"/>
      <c r="LFN387"/>
      <c r="LFO387"/>
      <c r="LFP387"/>
      <c r="LFQ387"/>
      <c r="LFR387"/>
      <c r="LFS387"/>
      <c r="LFT387"/>
      <c r="LFU387"/>
      <c r="LFV387"/>
      <c r="LFW387"/>
      <c r="LFX387"/>
      <c r="LFY387"/>
      <c r="LFZ387"/>
      <c r="LGA387"/>
      <c r="LGB387"/>
      <c r="LGC387"/>
      <c r="LGD387"/>
      <c r="LGE387"/>
      <c r="LGF387"/>
      <c r="LGG387"/>
      <c r="LGH387"/>
      <c r="LGI387"/>
      <c r="LGJ387"/>
      <c r="LGK387"/>
      <c r="LGL387"/>
      <c r="LGM387"/>
      <c r="LGN387"/>
      <c r="LGO387"/>
      <c r="LGP387"/>
      <c r="LGQ387"/>
      <c r="LGR387"/>
      <c r="LGS387"/>
      <c r="LGT387"/>
      <c r="LGU387"/>
      <c r="LGV387"/>
      <c r="LGW387"/>
      <c r="LGX387"/>
      <c r="LGY387"/>
      <c r="LGZ387"/>
      <c r="LHA387"/>
      <c r="LHB387"/>
      <c r="LHC387"/>
      <c r="LHD387"/>
      <c r="LHE387"/>
      <c r="LHF387"/>
      <c r="LHG387"/>
      <c r="LHH387"/>
      <c r="LHI387"/>
      <c r="LHJ387"/>
      <c r="LHK387"/>
      <c r="LHL387"/>
      <c r="LHM387"/>
      <c r="LHN387"/>
      <c r="LHO387"/>
      <c r="LHP387"/>
      <c r="LHQ387"/>
      <c r="LHR387"/>
      <c r="LHS387"/>
      <c r="LHT387"/>
      <c r="LHU387"/>
      <c r="LHV387"/>
      <c r="LHW387"/>
      <c r="LHX387"/>
      <c r="LHY387"/>
      <c r="LHZ387"/>
      <c r="LIA387"/>
      <c r="LIB387"/>
      <c r="LIC387"/>
      <c r="LID387"/>
      <c r="LIE387"/>
      <c r="LIF387"/>
      <c r="LIG387"/>
      <c r="LIH387"/>
      <c r="LII387"/>
      <c r="LIJ387"/>
      <c r="LIK387"/>
      <c r="LIL387"/>
      <c r="LIM387"/>
      <c r="LIN387"/>
      <c r="LIO387"/>
      <c r="LIP387"/>
      <c r="LIQ387"/>
      <c r="LIR387"/>
      <c r="LIS387"/>
      <c r="LIT387"/>
      <c r="LIU387"/>
      <c r="LIV387"/>
      <c r="LIW387"/>
      <c r="LIX387"/>
      <c r="LIY387"/>
      <c r="LIZ387"/>
      <c r="LJA387"/>
      <c r="LJB387"/>
      <c r="LJC387"/>
      <c r="LJD387"/>
      <c r="LJE387"/>
      <c r="LJF387"/>
      <c r="LJG387"/>
      <c r="LJH387"/>
      <c r="LJI387"/>
      <c r="LJJ387"/>
      <c r="LJK387"/>
      <c r="LJL387"/>
      <c r="LJM387"/>
      <c r="LJN387"/>
      <c r="LJO387"/>
      <c r="LJP387"/>
      <c r="LJQ387"/>
      <c r="LJR387"/>
      <c r="LJS387"/>
      <c r="LJT387"/>
      <c r="LJU387"/>
      <c r="LJV387"/>
      <c r="LJW387"/>
      <c r="LJX387"/>
      <c r="LJY387"/>
      <c r="LJZ387"/>
      <c r="LKA387"/>
      <c r="LKB387"/>
      <c r="LKC387"/>
      <c r="LKD387"/>
      <c r="LKE387"/>
      <c r="LKF387"/>
      <c r="LKG387"/>
      <c r="LKH387"/>
      <c r="LKI387"/>
      <c r="LKJ387"/>
      <c r="LKK387"/>
      <c r="LKL387"/>
      <c r="LKM387"/>
      <c r="LKN387"/>
      <c r="LKO387"/>
      <c r="LKP387"/>
      <c r="LKQ387"/>
      <c r="LKR387"/>
      <c r="LKS387"/>
      <c r="LKT387"/>
      <c r="LKU387"/>
      <c r="LKV387"/>
      <c r="LKW387"/>
      <c r="LKX387"/>
      <c r="LKY387"/>
      <c r="LKZ387"/>
      <c r="LLA387"/>
      <c r="LLB387"/>
      <c r="LLC387"/>
      <c r="LLD387"/>
      <c r="LLE387"/>
      <c r="LLF387"/>
      <c r="LLG387"/>
      <c r="LLH387"/>
      <c r="LLI387"/>
      <c r="LLJ387"/>
      <c r="LLK387"/>
      <c r="LLL387"/>
      <c r="LLM387"/>
      <c r="LLN387"/>
      <c r="LLO387"/>
      <c r="LLP387"/>
      <c r="LLQ387"/>
      <c r="LLR387"/>
      <c r="LLS387"/>
      <c r="LLT387"/>
      <c r="LLU387"/>
      <c r="LLV387"/>
      <c r="LLW387"/>
      <c r="LLX387"/>
      <c r="LLY387"/>
      <c r="LLZ387"/>
      <c r="LMA387"/>
      <c r="LMB387"/>
      <c r="LMC387"/>
      <c r="LMD387"/>
      <c r="LME387"/>
      <c r="LMF387"/>
      <c r="LMG387"/>
      <c r="LMH387"/>
      <c r="LMI387"/>
      <c r="LMJ387"/>
      <c r="LMK387"/>
      <c r="LML387"/>
      <c r="LMM387"/>
      <c r="LMN387"/>
      <c r="LMO387"/>
      <c r="LMP387"/>
      <c r="LMQ387"/>
      <c r="LMR387"/>
      <c r="LMS387"/>
      <c r="LMT387"/>
      <c r="LMU387"/>
      <c r="LMV387"/>
      <c r="LMW387"/>
      <c r="LMX387"/>
      <c r="LMY387"/>
      <c r="LMZ387"/>
      <c r="LNA387"/>
      <c r="LNB387"/>
      <c r="LNC387"/>
      <c r="LND387"/>
      <c r="LNE387"/>
      <c r="LNF387"/>
      <c r="LNG387"/>
      <c r="LNH387"/>
      <c r="LNI387"/>
      <c r="LNJ387"/>
      <c r="LNK387"/>
      <c r="LNL387"/>
      <c r="LNM387"/>
      <c r="LNN387"/>
      <c r="LNO387"/>
      <c r="LNP387"/>
      <c r="LNQ387"/>
      <c r="LNR387"/>
      <c r="LNS387"/>
      <c r="LNT387"/>
      <c r="LNU387"/>
      <c r="LNV387"/>
      <c r="LNW387"/>
      <c r="LNX387"/>
      <c r="LNY387"/>
      <c r="LNZ387"/>
      <c r="LOA387"/>
      <c r="LOB387"/>
      <c r="LOC387"/>
      <c r="LOD387"/>
      <c r="LOE387"/>
      <c r="LOF387"/>
      <c r="LOG387"/>
      <c r="LOH387"/>
      <c r="LOI387"/>
      <c r="LOJ387"/>
      <c r="LOK387"/>
      <c r="LOL387"/>
      <c r="LOM387"/>
      <c r="LON387"/>
      <c r="LOO387"/>
      <c r="LOP387"/>
      <c r="LOQ387"/>
      <c r="LOR387"/>
      <c r="LOS387"/>
      <c r="LOT387"/>
      <c r="LOU387"/>
      <c r="LOV387"/>
      <c r="LOW387"/>
      <c r="LOX387"/>
      <c r="LOY387"/>
      <c r="LOZ387"/>
      <c r="LPA387"/>
      <c r="LPB387"/>
      <c r="LPC387"/>
      <c r="LPD387"/>
      <c r="LPE387"/>
      <c r="LPF387"/>
      <c r="LPG387"/>
      <c r="LPH387"/>
      <c r="LPI387"/>
      <c r="LPJ387"/>
      <c r="LPK387"/>
      <c r="LPL387"/>
      <c r="LPM387"/>
      <c r="LPN387"/>
      <c r="LPO387"/>
      <c r="LPP387"/>
      <c r="LPQ387"/>
      <c r="LPR387"/>
      <c r="LPS387"/>
      <c r="LPT387"/>
      <c r="LPU387"/>
      <c r="LPV387"/>
      <c r="LPW387"/>
      <c r="LPX387"/>
      <c r="LPY387"/>
      <c r="LPZ387"/>
      <c r="LQA387"/>
      <c r="LQB387"/>
      <c r="LQC387"/>
      <c r="LQD387"/>
      <c r="LQE387"/>
      <c r="LQF387"/>
      <c r="LQG387"/>
      <c r="LQH387"/>
      <c r="LQI387"/>
      <c r="LQJ387"/>
      <c r="LQK387"/>
      <c r="LQL387"/>
      <c r="LQM387"/>
      <c r="LQN387"/>
      <c r="LQO387"/>
      <c r="LQP387"/>
      <c r="LQQ387"/>
      <c r="LQR387"/>
      <c r="LQS387"/>
      <c r="LQT387"/>
      <c r="LQU387"/>
      <c r="LQV387"/>
      <c r="LQW387"/>
      <c r="LQX387"/>
      <c r="LQY387"/>
      <c r="LQZ387"/>
      <c r="LRA387"/>
      <c r="LRB387"/>
      <c r="LRC387"/>
      <c r="LRD387"/>
      <c r="LRE387"/>
      <c r="LRF387"/>
      <c r="LRG387"/>
      <c r="LRH387"/>
      <c r="LRI387"/>
      <c r="LRJ387"/>
      <c r="LRK387"/>
      <c r="LRL387"/>
      <c r="LRM387"/>
      <c r="LRN387"/>
      <c r="LRO387"/>
      <c r="LRP387"/>
      <c r="LRQ387"/>
      <c r="LRR387"/>
      <c r="LRS387"/>
      <c r="LRT387"/>
      <c r="LRU387"/>
      <c r="LRV387"/>
      <c r="LRW387"/>
      <c r="LRX387"/>
      <c r="LRY387"/>
      <c r="LRZ387"/>
      <c r="LSA387"/>
      <c r="LSB387"/>
      <c r="LSC387"/>
      <c r="LSD387"/>
      <c r="LSE387"/>
      <c r="LSF387"/>
      <c r="LSG387"/>
      <c r="LSH387"/>
      <c r="LSI387"/>
      <c r="LSJ387"/>
      <c r="LSK387"/>
      <c r="LSL387"/>
      <c r="LSM387"/>
      <c r="LSN387"/>
      <c r="LSO387"/>
      <c r="LSP387"/>
      <c r="LSQ387"/>
      <c r="LSR387"/>
      <c r="LSS387"/>
      <c r="LST387"/>
      <c r="LSU387"/>
      <c r="LSV387"/>
      <c r="LSW387"/>
      <c r="LSX387"/>
      <c r="LSY387"/>
      <c r="LSZ387"/>
      <c r="LTA387"/>
      <c r="LTB387"/>
      <c r="LTC387"/>
      <c r="LTD387"/>
      <c r="LTE387"/>
      <c r="LTF387"/>
      <c r="LTG387"/>
      <c r="LTH387"/>
      <c r="LTI387"/>
      <c r="LTJ387"/>
      <c r="LTK387"/>
      <c r="LTL387"/>
      <c r="LTM387"/>
      <c r="LTN387"/>
      <c r="LTO387"/>
      <c r="LTP387"/>
      <c r="LTQ387"/>
      <c r="LTR387"/>
      <c r="LTS387"/>
      <c r="LTT387"/>
      <c r="LTU387"/>
      <c r="LTV387"/>
      <c r="LTW387"/>
      <c r="LTX387"/>
      <c r="LTY387"/>
      <c r="LTZ387"/>
      <c r="LUA387"/>
      <c r="LUB387"/>
      <c r="LUC387"/>
      <c r="LUD387"/>
      <c r="LUE387"/>
      <c r="LUF387"/>
      <c r="LUG387"/>
      <c r="LUH387"/>
      <c r="LUI387"/>
      <c r="LUJ387"/>
      <c r="LUK387"/>
      <c r="LUL387"/>
      <c r="LUM387"/>
      <c r="LUN387"/>
      <c r="LUO387"/>
      <c r="LUP387"/>
      <c r="LUQ387"/>
      <c r="LUR387"/>
      <c r="LUS387"/>
      <c r="LUT387"/>
      <c r="LUU387"/>
      <c r="LUV387"/>
      <c r="LUW387"/>
      <c r="LUX387"/>
      <c r="LUY387"/>
      <c r="LUZ387"/>
      <c r="LVA387"/>
      <c r="LVB387"/>
      <c r="LVC387"/>
      <c r="LVD387"/>
      <c r="LVE387"/>
      <c r="LVF387"/>
      <c r="LVG387"/>
      <c r="LVH387"/>
      <c r="LVI387"/>
      <c r="LVJ387"/>
      <c r="LVK387"/>
      <c r="LVL387"/>
      <c r="LVM387"/>
      <c r="LVN387"/>
      <c r="LVO387"/>
      <c r="LVP387"/>
      <c r="LVQ387"/>
      <c r="LVR387"/>
      <c r="LVS387"/>
      <c r="LVT387"/>
      <c r="LVU387"/>
      <c r="LVV387"/>
      <c r="LVW387"/>
      <c r="LVX387"/>
      <c r="LVY387"/>
      <c r="LVZ387"/>
      <c r="LWA387"/>
      <c r="LWB387"/>
      <c r="LWC387"/>
      <c r="LWD387"/>
      <c r="LWE387"/>
      <c r="LWF387"/>
      <c r="LWG387"/>
      <c r="LWH387"/>
      <c r="LWI387"/>
      <c r="LWJ387"/>
      <c r="LWK387"/>
      <c r="LWL387"/>
      <c r="LWM387"/>
      <c r="LWN387"/>
      <c r="LWO387"/>
      <c r="LWP387"/>
      <c r="LWQ387"/>
      <c r="LWR387"/>
      <c r="LWS387"/>
      <c r="LWT387"/>
      <c r="LWU387"/>
      <c r="LWV387"/>
      <c r="LWW387"/>
      <c r="LWX387"/>
      <c r="LWY387"/>
      <c r="LWZ387"/>
      <c r="LXA387"/>
      <c r="LXB387"/>
      <c r="LXC387"/>
      <c r="LXD387"/>
      <c r="LXE387"/>
      <c r="LXF387"/>
      <c r="LXG387"/>
      <c r="LXH387"/>
      <c r="LXI387"/>
      <c r="LXJ387"/>
      <c r="LXK387"/>
      <c r="LXL387"/>
      <c r="LXM387"/>
      <c r="LXN387"/>
      <c r="LXO387"/>
      <c r="LXP387"/>
      <c r="LXQ387"/>
      <c r="LXR387"/>
      <c r="LXS387"/>
      <c r="LXT387"/>
      <c r="LXU387"/>
      <c r="LXV387"/>
      <c r="LXW387"/>
      <c r="LXX387"/>
      <c r="LXY387"/>
      <c r="LXZ387"/>
      <c r="LYA387"/>
      <c r="LYB387"/>
      <c r="LYC387"/>
      <c r="LYD387"/>
      <c r="LYE387"/>
      <c r="LYF387"/>
      <c r="LYG387"/>
      <c r="LYH387"/>
      <c r="LYI387"/>
      <c r="LYJ387"/>
      <c r="LYK387"/>
      <c r="LYL387"/>
      <c r="LYM387"/>
      <c r="LYN387"/>
      <c r="LYO387"/>
      <c r="LYP387"/>
      <c r="LYQ387"/>
      <c r="LYR387"/>
      <c r="LYS387"/>
      <c r="LYT387"/>
      <c r="LYU387"/>
      <c r="LYV387"/>
      <c r="LYW387"/>
      <c r="LYX387"/>
      <c r="LYY387"/>
      <c r="LYZ387"/>
      <c r="LZA387"/>
      <c r="LZB387"/>
      <c r="LZC387"/>
      <c r="LZD387"/>
      <c r="LZE387"/>
      <c r="LZF387"/>
      <c r="LZG387"/>
      <c r="LZH387"/>
      <c r="LZI387"/>
      <c r="LZJ387"/>
      <c r="LZK387"/>
      <c r="LZL387"/>
      <c r="LZM387"/>
      <c r="LZN387"/>
      <c r="LZO387"/>
      <c r="LZP387"/>
      <c r="LZQ387"/>
      <c r="LZR387"/>
      <c r="LZS387"/>
      <c r="LZT387"/>
      <c r="LZU387"/>
      <c r="LZV387"/>
      <c r="LZW387"/>
      <c r="LZX387"/>
      <c r="LZY387"/>
      <c r="LZZ387"/>
      <c r="MAA387"/>
      <c r="MAB387"/>
      <c r="MAC387"/>
      <c r="MAD387"/>
      <c r="MAE387"/>
      <c r="MAF387"/>
      <c r="MAG387"/>
      <c r="MAH387"/>
      <c r="MAI387"/>
      <c r="MAJ387"/>
      <c r="MAK387"/>
      <c r="MAL387"/>
      <c r="MAM387"/>
      <c r="MAN387"/>
      <c r="MAO387"/>
      <c r="MAP387"/>
      <c r="MAQ387"/>
      <c r="MAR387"/>
      <c r="MAS387"/>
      <c r="MAT387"/>
      <c r="MAU387"/>
      <c r="MAV387"/>
      <c r="MAW387"/>
      <c r="MAX387"/>
      <c r="MAY387"/>
      <c r="MAZ387"/>
      <c r="MBA387"/>
      <c r="MBB387"/>
      <c r="MBC387"/>
      <c r="MBD387"/>
      <c r="MBE387"/>
      <c r="MBF387"/>
      <c r="MBG387"/>
      <c r="MBH387"/>
      <c r="MBI387"/>
      <c r="MBJ387"/>
      <c r="MBK387"/>
      <c r="MBL387"/>
      <c r="MBM387"/>
      <c r="MBN387"/>
      <c r="MBO387"/>
      <c r="MBP387"/>
      <c r="MBQ387"/>
      <c r="MBR387"/>
      <c r="MBS387"/>
      <c r="MBT387"/>
      <c r="MBU387"/>
      <c r="MBV387"/>
      <c r="MBW387"/>
      <c r="MBX387"/>
      <c r="MBY387"/>
      <c r="MBZ387"/>
      <c r="MCA387"/>
      <c r="MCB387"/>
      <c r="MCC387"/>
      <c r="MCD387"/>
      <c r="MCE387"/>
      <c r="MCF387"/>
      <c r="MCG387"/>
      <c r="MCH387"/>
      <c r="MCI387"/>
      <c r="MCJ387"/>
      <c r="MCK387"/>
      <c r="MCL387"/>
      <c r="MCM387"/>
      <c r="MCN387"/>
      <c r="MCO387"/>
      <c r="MCP387"/>
      <c r="MCQ387"/>
      <c r="MCR387"/>
      <c r="MCS387"/>
      <c r="MCT387"/>
      <c r="MCU387"/>
      <c r="MCV387"/>
      <c r="MCW387"/>
      <c r="MCX387"/>
      <c r="MCY387"/>
      <c r="MCZ387"/>
      <c r="MDA387"/>
      <c r="MDB387"/>
      <c r="MDC387"/>
      <c r="MDD387"/>
      <c r="MDE387"/>
      <c r="MDF387"/>
      <c r="MDG387"/>
      <c r="MDH387"/>
      <c r="MDI387"/>
      <c r="MDJ387"/>
      <c r="MDK387"/>
      <c r="MDL387"/>
      <c r="MDM387"/>
      <c r="MDN387"/>
      <c r="MDO387"/>
      <c r="MDP387"/>
      <c r="MDQ387"/>
      <c r="MDR387"/>
      <c r="MDS387"/>
      <c r="MDT387"/>
      <c r="MDU387"/>
      <c r="MDV387"/>
      <c r="MDW387"/>
      <c r="MDX387"/>
      <c r="MDY387"/>
      <c r="MDZ387"/>
      <c r="MEA387"/>
      <c r="MEB387"/>
      <c r="MEC387"/>
      <c r="MED387"/>
      <c r="MEE387"/>
      <c r="MEF387"/>
      <c r="MEG387"/>
      <c r="MEH387"/>
      <c r="MEI387"/>
      <c r="MEJ387"/>
      <c r="MEK387"/>
      <c r="MEL387"/>
      <c r="MEM387"/>
      <c r="MEN387"/>
      <c r="MEO387"/>
      <c r="MEP387"/>
      <c r="MEQ387"/>
      <c r="MER387"/>
      <c r="MES387"/>
      <c r="MET387"/>
      <c r="MEU387"/>
      <c r="MEV387"/>
      <c r="MEW387"/>
      <c r="MEX387"/>
      <c r="MEY387"/>
      <c r="MEZ387"/>
      <c r="MFA387"/>
      <c r="MFB387"/>
      <c r="MFC387"/>
      <c r="MFD387"/>
      <c r="MFE387"/>
      <c r="MFF387"/>
      <c r="MFG387"/>
      <c r="MFH387"/>
      <c r="MFI387"/>
      <c r="MFJ387"/>
      <c r="MFK387"/>
      <c r="MFL387"/>
      <c r="MFM387"/>
      <c r="MFN387"/>
      <c r="MFO387"/>
      <c r="MFP387"/>
      <c r="MFQ387"/>
      <c r="MFR387"/>
      <c r="MFS387"/>
      <c r="MFT387"/>
      <c r="MFU387"/>
      <c r="MFV387"/>
      <c r="MFW387"/>
      <c r="MFX387"/>
      <c r="MFY387"/>
      <c r="MFZ387"/>
      <c r="MGA387"/>
      <c r="MGB387"/>
      <c r="MGC387"/>
      <c r="MGD387"/>
      <c r="MGE387"/>
      <c r="MGF387"/>
      <c r="MGG387"/>
      <c r="MGH387"/>
      <c r="MGI387"/>
      <c r="MGJ387"/>
      <c r="MGK387"/>
      <c r="MGL387"/>
      <c r="MGM387"/>
      <c r="MGN387"/>
      <c r="MGO387"/>
      <c r="MGP387"/>
      <c r="MGQ387"/>
      <c r="MGR387"/>
      <c r="MGS387"/>
      <c r="MGT387"/>
      <c r="MGU387"/>
      <c r="MGV387"/>
      <c r="MGW387"/>
      <c r="MGX387"/>
      <c r="MGY387"/>
      <c r="MGZ387"/>
      <c r="MHA387"/>
      <c r="MHB387"/>
      <c r="MHC387"/>
      <c r="MHD387"/>
      <c r="MHE387"/>
      <c r="MHF387"/>
      <c r="MHG387"/>
      <c r="MHH387"/>
      <c r="MHI387"/>
      <c r="MHJ387"/>
      <c r="MHK387"/>
      <c r="MHL387"/>
      <c r="MHM387"/>
      <c r="MHN387"/>
      <c r="MHO387"/>
      <c r="MHP387"/>
      <c r="MHQ387"/>
      <c r="MHR387"/>
      <c r="MHS387"/>
      <c r="MHT387"/>
      <c r="MHU387"/>
      <c r="MHV387"/>
      <c r="MHW387"/>
      <c r="MHX387"/>
      <c r="MHY387"/>
      <c r="MHZ387"/>
      <c r="MIA387"/>
      <c r="MIB387"/>
      <c r="MIC387"/>
      <c r="MID387"/>
      <c r="MIE387"/>
      <c r="MIF387"/>
      <c r="MIG387"/>
      <c r="MIH387"/>
      <c r="MII387"/>
      <c r="MIJ387"/>
      <c r="MIK387"/>
      <c r="MIL387"/>
      <c r="MIM387"/>
      <c r="MIN387"/>
      <c r="MIO387"/>
      <c r="MIP387"/>
      <c r="MIQ387"/>
      <c r="MIR387"/>
      <c r="MIS387"/>
      <c r="MIT387"/>
      <c r="MIU387"/>
      <c r="MIV387"/>
      <c r="MIW387"/>
      <c r="MIX387"/>
      <c r="MIY387"/>
      <c r="MIZ387"/>
      <c r="MJA387"/>
      <c r="MJB387"/>
      <c r="MJC387"/>
      <c r="MJD387"/>
      <c r="MJE387"/>
      <c r="MJF387"/>
      <c r="MJG387"/>
      <c r="MJH387"/>
      <c r="MJI387"/>
      <c r="MJJ387"/>
      <c r="MJK387"/>
      <c r="MJL387"/>
      <c r="MJM387"/>
      <c r="MJN387"/>
      <c r="MJO387"/>
      <c r="MJP387"/>
      <c r="MJQ387"/>
      <c r="MJR387"/>
      <c r="MJS387"/>
      <c r="MJT387"/>
      <c r="MJU387"/>
      <c r="MJV387"/>
      <c r="MJW387"/>
      <c r="MJX387"/>
      <c r="MJY387"/>
      <c r="MJZ387"/>
      <c r="MKA387"/>
      <c r="MKB387"/>
      <c r="MKC387"/>
      <c r="MKD387"/>
      <c r="MKE387"/>
      <c r="MKF387"/>
      <c r="MKG387"/>
      <c r="MKH387"/>
      <c r="MKI387"/>
      <c r="MKJ387"/>
      <c r="MKK387"/>
      <c r="MKL387"/>
      <c r="MKM387"/>
      <c r="MKN387"/>
      <c r="MKO387"/>
      <c r="MKP387"/>
      <c r="MKQ387"/>
      <c r="MKR387"/>
      <c r="MKS387"/>
      <c r="MKT387"/>
      <c r="MKU387"/>
      <c r="MKV387"/>
      <c r="MKW387"/>
      <c r="MKX387"/>
      <c r="MKY387"/>
      <c r="MKZ387"/>
      <c r="MLA387"/>
      <c r="MLB387"/>
      <c r="MLC387"/>
      <c r="MLD387"/>
      <c r="MLE387"/>
      <c r="MLF387"/>
      <c r="MLG387"/>
      <c r="MLH387"/>
      <c r="MLI387"/>
      <c r="MLJ387"/>
      <c r="MLK387"/>
      <c r="MLL387"/>
      <c r="MLM387"/>
      <c r="MLN387"/>
      <c r="MLO387"/>
      <c r="MLP387"/>
      <c r="MLQ387"/>
      <c r="MLR387"/>
      <c r="MLS387"/>
      <c r="MLT387"/>
      <c r="MLU387"/>
      <c r="MLV387"/>
      <c r="MLW387"/>
      <c r="MLX387"/>
      <c r="MLY387"/>
      <c r="MLZ387"/>
      <c r="MMA387"/>
      <c r="MMB387"/>
      <c r="MMC387"/>
      <c r="MMD387"/>
      <c r="MME387"/>
      <c r="MMF387"/>
      <c r="MMG387"/>
      <c r="MMH387"/>
      <c r="MMI387"/>
      <c r="MMJ387"/>
      <c r="MMK387"/>
      <c r="MML387"/>
      <c r="MMM387"/>
      <c r="MMN387"/>
      <c r="MMO387"/>
      <c r="MMP387"/>
      <c r="MMQ387"/>
      <c r="MMR387"/>
      <c r="MMS387"/>
      <c r="MMT387"/>
      <c r="MMU387"/>
      <c r="MMV387"/>
      <c r="MMW387"/>
      <c r="MMX387"/>
      <c r="MMY387"/>
      <c r="MMZ387"/>
      <c r="MNA387"/>
      <c r="MNB387"/>
      <c r="MNC387"/>
      <c r="MND387"/>
      <c r="MNE387"/>
      <c r="MNF387"/>
      <c r="MNG387"/>
      <c r="MNH387"/>
      <c r="MNI387"/>
      <c r="MNJ387"/>
      <c r="MNK387"/>
      <c r="MNL387"/>
      <c r="MNM387"/>
      <c r="MNN387"/>
      <c r="MNO387"/>
      <c r="MNP387"/>
      <c r="MNQ387"/>
      <c r="MNR387"/>
      <c r="MNS387"/>
      <c r="MNT387"/>
      <c r="MNU387"/>
      <c r="MNV387"/>
      <c r="MNW387"/>
      <c r="MNX387"/>
      <c r="MNY387"/>
      <c r="MNZ387"/>
      <c r="MOA387"/>
      <c r="MOB387"/>
      <c r="MOC387"/>
      <c r="MOD387"/>
      <c r="MOE387"/>
      <c r="MOF387"/>
      <c r="MOG387"/>
      <c r="MOH387"/>
      <c r="MOI387"/>
      <c r="MOJ387"/>
      <c r="MOK387"/>
      <c r="MOL387"/>
      <c r="MOM387"/>
      <c r="MON387"/>
      <c r="MOO387"/>
      <c r="MOP387"/>
      <c r="MOQ387"/>
      <c r="MOR387"/>
      <c r="MOS387"/>
      <c r="MOT387"/>
      <c r="MOU387"/>
      <c r="MOV387"/>
      <c r="MOW387"/>
      <c r="MOX387"/>
      <c r="MOY387"/>
      <c r="MOZ387"/>
      <c r="MPA387"/>
      <c r="MPB387"/>
      <c r="MPC387"/>
      <c r="MPD387"/>
      <c r="MPE387"/>
      <c r="MPF387"/>
      <c r="MPG387"/>
      <c r="MPH387"/>
      <c r="MPI387"/>
      <c r="MPJ387"/>
      <c r="MPK387"/>
      <c r="MPL387"/>
      <c r="MPM387"/>
      <c r="MPN387"/>
      <c r="MPO387"/>
      <c r="MPP387"/>
      <c r="MPQ387"/>
      <c r="MPR387"/>
      <c r="MPS387"/>
      <c r="MPT387"/>
      <c r="MPU387"/>
      <c r="MPV387"/>
      <c r="MPW387"/>
      <c r="MPX387"/>
      <c r="MPY387"/>
      <c r="MPZ387"/>
      <c r="MQA387"/>
      <c r="MQB387"/>
      <c r="MQC387"/>
      <c r="MQD387"/>
      <c r="MQE387"/>
      <c r="MQF387"/>
      <c r="MQG387"/>
      <c r="MQH387"/>
      <c r="MQI387"/>
      <c r="MQJ387"/>
      <c r="MQK387"/>
      <c r="MQL387"/>
      <c r="MQM387"/>
      <c r="MQN387"/>
      <c r="MQO387"/>
      <c r="MQP387"/>
      <c r="MQQ387"/>
      <c r="MQR387"/>
      <c r="MQS387"/>
      <c r="MQT387"/>
      <c r="MQU387"/>
      <c r="MQV387"/>
      <c r="MQW387"/>
      <c r="MQX387"/>
      <c r="MQY387"/>
      <c r="MQZ387"/>
      <c r="MRA387"/>
      <c r="MRB387"/>
      <c r="MRC387"/>
      <c r="MRD387"/>
      <c r="MRE387"/>
      <c r="MRF387"/>
      <c r="MRG387"/>
      <c r="MRH387"/>
      <c r="MRI387"/>
      <c r="MRJ387"/>
      <c r="MRK387"/>
      <c r="MRL387"/>
      <c r="MRM387"/>
      <c r="MRN387"/>
      <c r="MRO387"/>
      <c r="MRP387"/>
      <c r="MRQ387"/>
      <c r="MRR387"/>
      <c r="MRS387"/>
      <c r="MRT387"/>
      <c r="MRU387"/>
      <c r="MRV387"/>
      <c r="MRW387"/>
      <c r="MRX387"/>
      <c r="MRY387"/>
      <c r="MRZ387"/>
      <c r="MSA387"/>
      <c r="MSB387"/>
      <c r="MSC387"/>
      <c r="MSD387"/>
      <c r="MSE387"/>
      <c r="MSF387"/>
      <c r="MSG387"/>
      <c r="MSH387"/>
      <c r="MSI387"/>
      <c r="MSJ387"/>
      <c r="MSK387"/>
      <c r="MSL387"/>
      <c r="MSM387"/>
      <c r="MSN387"/>
      <c r="MSO387"/>
      <c r="MSP387"/>
      <c r="MSQ387"/>
      <c r="MSR387"/>
      <c r="MSS387"/>
      <c r="MST387"/>
      <c r="MSU387"/>
      <c r="MSV387"/>
      <c r="MSW387"/>
      <c r="MSX387"/>
      <c r="MSY387"/>
      <c r="MSZ387"/>
      <c r="MTA387"/>
      <c r="MTB387"/>
      <c r="MTC387"/>
      <c r="MTD387"/>
      <c r="MTE387"/>
      <c r="MTF387"/>
      <c r="MTG387"/>
      <c r="MTH387"/>
      <c r="MTI387"/>
      <c r="MTJ387"/>
      <c r="MTK387"/>
      <c r="MTL387"/>
      <c r="MTM387"/>
      <c r="MTN387"/>
      <c r="MTO387"/>
      <c r="MTP387"/>
      <c r="MTQ387"/>
      <c r="MTR387"/>
      <c r="MTS387"/>
      <c r="MTT387"/>
      <c r="MTU387"/>
      <c r="MTV387"/>
      <c r="MTW387"/>
      <c r="MTX387"/>
      <c r="MTY387"/>
      <c r="MTZ387"/>
      <c r="MUA387"/>
      <c r="MUB387"/>
      <c r="MUC387"/>
      <c r="MUD387"/>
      <c r="MUE387"/>
      <c r="MUF387"/>
      <c r="MUG387"/>
      <c r="MUH387"/>
      <c r="MUI387"/>
      <c r="MUJ387"/>
      <c r="MUK387"/>
      <c r="MUL387"/>
      <c r="MUM387"/>
      <c r="MUN387"/>
      <c r="MUO387"/>
      <c r="MUP387"/>
      <c r="MUQ387"/>
      <c r="MUR387"/>
      <c r="MUS387"/>
      <c r="MUT387"/>
      <c r="MUU387"/>
      <c r="MUV387"/>
      <c r="MUW387"/>
      <c r="MUX387"/>
      <c r="MUY387"/>
      <c r="MUZ387"/>
      <c r="MVA387"/>
      <c r="MVB387"/>
      <c r="MVC387"/>
      <c r="MVD387"/>
      <c r="MVE387"/>
      <c r="MVF387"/>
      <c r="MVG387"/>
      <c r="MVH387"/>
      <c r="MVI387"/>
      <c r="MVJ387"/>
      <c r="MVK387"/>
      <c r="MVL387"/>
      <c r="MVM387"/>
      <c r="MVN387"/>
      <c r="MVO387"/>
      <c r="MVP387"/>
      <c r="MVQ387"/>
      <c r="MVR387"/>
      <c r="MVS387"/>
      <c r="MVT387"/>
      <c r="MVU387"/>
      <c r="MVV387"/>
      <c r="MVW387"/>
      <c r="MVX387"/>
      <c r="MVY387"/>
      <c r="MVZ387"/>
      <c r="MWA387"/>
      <c r="MWB387"/>
      <c r="MWC387"/>
      <c r="MWD387"/>
      <c r="MWE387"/>
      <c r="MWF387"/>
      <c r="MWG387"/>
      <c r="MWH387"/>
      <c r="MWI387"/>
      <c r="MWJ387"/>
      <c r="MWK387"/>
      <c r="MWL387"/>
      <c r="MWM387"/>
      <c r="MWN387"/>
      <c r="MWO387"/>
      <c r="MWP387"/>
      <c r="MWQ387"/>
      <c r="MWR387"/>
      <c r="MWS387"/>
      <c r="MWT387"/>
      <c r="MWU387"/>
      <c r="MWV387"/>
      <c r="MWW387"/>
      <c r="MWX387"/>
      <c r="MWY387"/>
      <c r="MWZ387"/>
      <c r="MXA387"/>
      <c r="MXB387"/>
      <c r="MXC387"/>
      <c r="MXD387"/>
      <c r="MXE387"/>
      <c r="MXF387"/>
      <c r="MXG387"/>
      <c r="MXH387"/>
      <c r="MXI387"/>
      <c r="MXJ387"/>
      <c r="MXK387"/>
      <c r="MXL387"/>
      <c r="MXM387"/>
      <c r="MXN387"/>
      <c r="MXO387"/>
      <c r="MXP387"/>
      <c r="MXQ387"/>
      <c r="MXR387"/>
      <c r="MXS387"/>
      <c r="MXT387"/>
      <c r="MXU387"/>
      <c r="MXV387"/>
      <c r="MXW387"/>
      <c r="MXX387"/>
      <c r="MXY387"/>
      <c r="MXZ387"/>
      <c r="MYA387"/>
      <c r="MYB387"/>
      <c r="MYC387"/>
      <c r="MYD387"/>
      <c r="MYE387"/>
      <c r="MYF387"/>
      <c r="MYG387"/>
      <c r="MYH387"/>
      <c r="MYI387"/>
      <c r="MYJ387"/>
      <c r="MYK387"/>
      <c r="MYL387"/>
      <c r="MYM387"/>
      <c r="MYN387"/>
      <c r="MYO387"/>
      <c r="MYP387"/>
      <c r="MYQ387"/>
      <c r="MYR387"/>
      <c r="MYS387"/>
      <c r="MYT387"/>
      <c r="MYU387"/>
      <c r="MYV387"/>
      <c r="MYW387"/>
      <c r="MYX387"/>
      <c r="MYY387"/>
      <c r="MYZ387"/>
      <c r="MZA387"/>
      <c r="MZB387"/>
      <c r="MZC387"/>
      <c r="MZD387"/>
      <c r="MZE387"/>
      <c r="MZF387"/>
      <c r="MZG387"/>
      <c r="MZH387"/>
      <c r="MZI387"/>
      <c r="MZJ387"/>
      <c r="MZK387"/>
      <c r="MZL387"/>
      <c r="MZM387"/>
      <c r="MZN387"/>
      <c r="MZO387"/>
      <c r="MZP387"/>
      <c r="MZQ387"/>
      <c r="MZR387"/>
      <c r="MZS387"/>
      <c r="MZT387"/>
      <c r="MZU387"/>
      <c r="MZV387"/>
      <c r="MZW387"/>
      <c r="MZX387"/>
      <c r="MZY387"/>
      <c r="MZZ387"/>
      <c r="NAA387"/>
      <c r="NAB387"/>
      <c r="NAC387"/>
      <c r="NAD387"/>
      <c r="NAE387"/>
      <c r="NAF387"/>
      <c r="NAG387"/>
      <c r="NAH387"/>
      <c r="NAI387"/>
      <c r="NAJ387"/>
      <c r="NAK387"/>
      <c r="NAL387"/>
      <c r="NAM387"/>
      <c r="NAN387"/>
      <c r="NAO387"/>
      <c r="NAP387"/>
      <c r="NAQ387"/>
      <c r="NAR387"/>
      <c r="NAS387"/>
      <c r="NAT387"/>
      <c r="NAU387"/>
      <c r="NAV387"/>
      <c r="NAW387"/>
      <c r="NAX387"/>
      <c r="NAY387"/>
      <c r="NAZ387"/>
      <c r="NBA387"/>
      <c r="NBB387"/>
      <c r="NBC387"/>
      <c r="NBD387"/>
      <c r="NBE387"/>
      <c r="NBF387"/>
      <c r="NBG387"/>
      <c r="NBH387"/>
      <c r="NBI387"/>
      <c r="NBJ387"/>
      <c r="NBK387"/>
      <c r="NBL387"/>
      <c r="NBM387"/>
      <c r="NBN387"/>
      <c r="NBO387"/>
      <c r="NBP387"/>
      <c r="NBQ387"/>
      <c r="NBR387"/>
      <c r="NBS387"/>
      <c r="NBT387"/>
      <c r="NBU387"/>
      <c r="NBV387"/>
      <c r="NBW387"/>
      <c r="NBX387"/>
      <c r="NBY387"/>
      <c r="NBZ387"/>
      <c r="NCA387"/>
      <c r="NCB387"/>
      <c r="NCC387"/>
      <c r="NCD387"/>
      <c r="NCE387"/>
      <c r="NCF387"/>
      <c r="NCG387"/>
      <c r="NCH387"/>
      <c r="NCI387"/>
      <c r="NCJ387"/>
      <c r="NCK387"/>
      <c r="NCL387"/>
      <c r="NCM387"/>
      <c r="NCN387"/>
      <c r="NCO387"/>
      <c r="NCP387"/>
      <c r="NCQ387"/>
      <c r="NCR387"/>
      <c r="NCS387"/>
      <c r="NCT387"/>
      <c r="NCU387"/>
      <c r="NCV387"/>
      <c r="NCW387"/>
      <c r="NCX387"/>
      <c r="NCY387"/>
      <c r="NCZ387"/>
      <c r="NDA387"/>
      <c r="NDB387"/>
      <c r="NDC387"/>
      <c r="NDD387"/>
      <c r="NDE387"/>
      <c r="NDF387"/>
      <c r="NDG387"/>
      <c r="NDH387"/>
      <c r="NDI387"/>
      <c r="NDJ387"/>
      <c r="NDK387"/>
      <c r="NDL387"/>
      <c r="NDM387"/>
      <c r="NDN387"/>
      <c r="NDO387"/>
      <c r="NDP387"/>
      <c r="NDQ387"/>
      <c r="NDR387"/>
      <c r="NDS387"/>
      <c r="NDT387"/>
      <c r="NDU387"/>
      <c r="NDV387"/>
      <c r="NDW387"/>
      <c r="NDX387"/>
      <c r="NDY387"/>
      <c r="NDZ387"/>
      <c r="NEA387"/>
      <c r="NEB387"/>
      <c r="NEC387"/>
      <c r="NED387"/>
      <c r="NEE387"/>
      <c r="NEF387"/>
      <c r="NEG387"/>
      <c r="NEH387"/>
      <c r="NEI387"/>
      <c r="NEJ387"/>
      <c r="NEK387"/>
      <c r="NEL387"/>
      <c r="NEM387"/>
      <c r="NEN387"/>
      <c r="NEO387"/>
      <c r="NEP387"/>
      <c r="NEQ387"/>
      <c r="NER387"/>
      <c r="NES387"/>
      <c r="NET387"/>
      <c r="NEU387"/>
      <c r="NEV387"/>
      <c r="NEW387"/>
      <c r="NEX387"/>
      <c r="NEY387"/>
      <c r="NEZ387"/>
      <c r="NFA387"/>
      <c r="NFB387"/>
      <c r="NFC387"/>
      <c r="NFD387"/>
      <c r="NFE387"/>
      <c r="NFF387"/>
      <c r="NFG387"/>
      <c r="NFH387"/>
      <c r="NFI387"/>
      <c r="NFJ387"/>
      <c r="NFK387"/>
      <c r="NFL387"/>
      <c r="NFM387"/>
      <c r="NFN387"/>
      <c r="NFO387"/>
      <c r="NFP387"/>
      <c r="NFQ387"/>
      <c r="NFR387"/>
      <c r="NFS387"/>
      <c r="NFT387"/>
      <c r="NFU387"/>
      <c r="NFV387"/>
      <c r="NFW387"/>
      <c r="NFX387"/>
      <c r="NFY387"/>
      <c r="NFZ387"/>
      <c r="NGA387"/>
      <c r="NGB387"/>
      <c r="NGC387"/>
      <c r="NGD387"/>
      <c r="NGE387"/>
      <c r="NGF387"/>
      <c r="NGG387"/>
      <c r="NGH387"/>
      <c r="NGI387"/>
      <c r="NGJ387"/>
      <c r="NGK387"/>
      <c r="NGL387"/>
      <c r="NGM387"/>
      <c r="NGN387"/>
      <c r="NGO387"/>
      <c r="NGP387"/>
      <c r="NGQ387"/>
      <c r="NGR387"/>
      <c r="NGS387"/>
      <c r="NGT387"/>
      <c r="NGU387"/>
      <c r="NGV387"/>
      <c r="NGW387"/>
      <c r="NGX387"/>
      <c r="NGY387"/>
      <c r="NGZ387"/>
      <c r="NHA387"/>
      <c r="NHB387"/>
      <c r="NHC387"/>
      <c r="NHD387"/>
      <c r="NHE387"/>
      <c r="NHF387"/>
      <c r="NHG387"/>
      <c r="NHH387"/>
      <c r="NHI387"/>
      <c r="NHJ387"/>
      <c r="NHK387"/>
      <c r="NHL387"/>
      <c r="NHM387"/>
      <c r="NHN387"/>
      <c r="NHO387"/>
      <c r="NHP387"/>
      <c r="NHQ387"/>
      <c r="NHR387"/>
      <c r="NHS387"/>
      <c r="NHT387"/>
      <c r="NHU387"/>
      <c r="NHV387"/>
      <c r="NHW387"/>
      <c r="NHX387"/>
      <c r="NHY387"/>
      <c r="NHZ387"/>
      <c r="NIA387"/>
      <c r="NIB387"/>
      <c r="NIC387"/>
      <c r="NID387"/>
      <c r="NIE387"/>
      <c r="NIF387"/>
      <c r="NIG387"/>
      <c r="NIH387"/>
      <c r="NII387"/>
      <c r="NIJ387"/>
      <c r="NIK387"/>
      <c r="NIL387"/>
      <c r="NIM387"/>
      <c r="NIN387"/>
      <c r="NIO387"/>
      <c r="NIP387"/>
      <c r="NIQ387"/>
      <c r="NIR387"/>
      <c r="NIS387"/>
      <c r="NIT387"/>
      <c r="NIU387"/>
      <c r="NIV387"/>
      <c r="NIW387"/>
      <c r="NIX387"/>
      <c r="NIY387"/>
      <c r="NIZ387"/>
      <c r="NJA387"/>
      <c r="NJB387"/>
      <c r="NJC387"/>
      <c r="NJD387"/>
      <c r="NJE387"/>
      <c r="NJF387"/>
      <c r="NJG387"/>
      <c r="NJH387"/>
      <c r="NJI387"/>
      <c r="NJJ387"/>
      <c r="NJK387"/>
      <c r="NJL387"/>
      <c r="NJM387"/>
      <c r="NJN387"/>
      <c r="NJO387"/>
      <c r="NJP387"/>
      <c r="NJQ387"/>
      <c r="NJR387"/>
      <c r="NJS387"/>
      <c r="NJT387"/>
      <c r="NJU387"/>
      <c r="NJV387"/>
      <c r="NJW387"/>
      <c r="NJX387"/>
      <c r="NJY387"/>
      <c r="NJZ387"/>
      <c r="NKA387"/>
      <c r="NKB387"/>
      <c r="NKC387"/>
      <c r="NKD387"/>
      <c r="NKE387"/>
      <c r="NKF387"/>
      <c r="NKG387"/>
      <c r="NKH387"/>
      <c r="NKI387"/>
      <c r="NKJ387"/>
      <c r="NKK387"/>
      <c r="NKL387"/>
      <c r="NKM387"/>
      <c r="NKN387"/>
      <c r="NKO387"/>
      <c r="NKP387"/>
      <c r="NKQ387"/>
      <c r="NKR387"/>
      <c r="NKS387"/>
      <c r="NKT387"/>
      <c r="NKU387"/>
      <c r="NKV387"/>
      <c r="NKW387"/>
      <c r="NKX387"/>
      <c r="NKY387"/>
      <c r="NKZ387"/>
      <c r="NLA387"/>
      <c r="NLB387"/>
      <c r="NLC387"/>
      <c r="NLD387"/>
      <c r="NLE387"/>
      <c r="NLF387"/>
      <c r="NLG387"/>
      <c r="NLH387"/>
      <c r="NLI387"/>
      <c r="NLJ387"/>
      <c r="NLK387"/>
      <c r="NLL387"/>
      <c r="NLM387"/>
      <c r="NLN387"/>
      <c r="NLO387"/>
      <c r="NLP387"/>
      <c r="NLQ387"/>
      <c r="NLR387"/>
      <c r="NLS387"/>
      <c r="NLT387"/>
      <c r="NLU387"/>
      <c r="NLV387"/>
      <c r="NLW387"/>
      <c r="NLX387"/>
      <c r="NLY387"/>
      <c r="NLZ387"/>
      <c r="NMA387"/>
      <c r="NMB387"/>
      <c r="NMC387"/>
      <c r="NMD387"/>
      <c r="NME387"/>
      <c r="NMF387"/>
      <c r="NMG387"/>
      <c r="NMH387"/>
      <c r="NMI387"/>
      <c r="NMJ387"/>
      <c r="NMK387"/>
      <c r="NML387"/>
      <c r="NMM387"/>
      <c r="NMN387"/>
      <c r="NMO387"/>
      <c r="NMP387"/>
      <c r="NMQ387"/>
      <c r="NMR387"/>
      <c r="NMS387"/>
      <c r="NMT387"/>
      <c r="NMU387"/>
      <c r="NMV387"/>
      <c r="NMW387"/>
      <c r="NMX387"/>
      <c r="NMY387"/>
      <c r="NMZ387"/>
      <c r="NNA387"/>
      <c r="NNB387"/>
      <c r="NNC387"/>
      <c r="NND387"/>
      <c r="NNE387"/>
      <c r="NNF387"/>
      <c r="NNG387"/>
      <c r="NNH387"/>
      <c r="NNI387"/>
      <c r="NNJ387"/>
      <c r="NNK387"/>
      <c r="NNL387"/>
      <c r="NNM387"/>
      <c r="NNN387"/>
      <c r="NNO387"/>
      <c r="NNP387"/>
      <c r="NNQ387"/>
      <c r="NNR387"/>
      <c r="NNS387"/>
      <c r="NNT387"/>
      <c r="NNU387"/>
      <c r="NNV387"/>
      <c r="NNW387"/>
      <c r="NNX387"/>
      <c r="NNY387"/>
      <c r="NNZ387"/>
      <c r="NOA387"/>
      <c r="NOB387"/>
      <c r="NOC387"/>
      <c r="NOD387"/>
      <c r="NOE387"/>
      <c r="NOF387"/>
      <c r="NOG387"/>
      <c r="NOH387"/>
      <c r="NOI387"/>
      <c r="NOJ387"/>
      <c r="NOK387"/>
      <c r="NOL387"/>
      <c r="NOM387"/>
      <c r="NON387"/>
      <c r="NOO387"/>
      <c r="NOP387"/>
      <c r="NOQ387"/>
      <c r="NOR387"/>
      <c r="NOS387"/>
      <c r="NOT387"/>
      <c r="NOU387"/>
      <c r="NOV387"/>
      <c r="NOW387"/>
      <c r="NOX387"/>
      <c r="NOY387"/>
      <c r="NOZ387"/>
      <c r="NPA387"/>
      <c r="NPB387"/>
      <c r="NPC387"/>
      <c r="NPD387"/>
      <c r="NPE387"/>
      <c r="NPF387"/>
      <c r="NPG387"/>
      <c r="NPH387"/>
      <c r="NPI387"/>
      <c r="NPJ387"/>
      <c r="NPK387"/>
      <c r="NPL387"/>
      <c r="NPM387"/>
      <c r="NPN387"/>
      <c r="NPO387"/>
      <c r="NPP387"/>
      <c r="NPQ387"/>
      <c r="NPR387"/>
      <c r="NPS387"/>
      <c r="NPT387"/>
      <c r="NPU387"/>
      <c r="NPV387"/>
      <c r="NPW387"/>
      <c r="NPX387"/>
      <c r="NPY387"/>
      <c r="NPZ387"/>
      <c r="NQA387"/>
      <c r="NQB387"/>
      <c r="NQC387"/>
      <c r="NQD387"/>
      <c r="NQE387"/>
      <c r="NQF387"/>
      <c r="NQG387"/>
      <c r="NQH387"/>
      <c r="NQI387"/>
      <c r="NQJ387"/>
      <c r="NQK387"/>
      <c r="NQL387"/>
      <c r="NQM387"/>
      <c r="NQN387"/>
      <c r="NQO387"/>
      <c r="NQP387"/>
      <c r="NQQ387"/>
      <c r="NQR387"/>
      <c r="NQS387"/>
      <c r="NQT387"/>
      <c r="NQU387"/>
      <c r="NQV387"/>
      <c r="NQW387"/>
      <c r="NQX387"/>
      <c r="NQY387"/>
      <c r="NQZ387"/>
      <c r="NRA387"/>
      <c r="NRB387"/>
      <c r="NRC387"/>
      <c r="NRD387"/>
      <c r="NRE387"/>
      <c r="NRF387"/>
      <c r="NRG387"/>
      <c r="NRH387"/>
      <c r="NRI387"/>
      <c r="NRJ387"/>
      <c r="NRK387"/>
      <c r="NRL387"/>
      <c r="NRM387"/>
      <c r="NRN387"/>
      <c r="NRO387"/>
      <c r="NRP387"/>
      <c r="NRQ387"/>
      <c r="NRR387"/>
      <c r="NRS387"/>
      <c r="NRT387"/>
      <c r="NRU387"/>
      <c r="NRV387"/>
      <c r="NRW387"/>
      <c r="NRX387"/>
      <c r="NRY387"/>
      <c r="NRZ387"/>
      <c r="NSA387"/>
      <c r="NSB387"/>
      <c r="NSC387"/>
      <c r="NSD387"/>
      <c r="NSE387"/>
      <c r="NSF387"/>
      <c r="NSG387"/>
      <c r="NSH387"/>
      <c r="NSI387"/>
      <c r="NSJ387"/>
      <c r="NSK387"/>
      <c r="NSL387"/>
      <c r="NSM387"/>
      <c r="NSN387"/>
      <c r="NSO387"/>
      <c r="NSP387"/>
      <c r="NSQ387"/>
      <c r="NSR387"/>
      <c r="NSS387"/>
      <c r="NST387"/>
      <c r="NSU387"/>
      <c r="NSV387"/>
      <c r="NSW387"/>
      <c r="NSX387"/>
      <c r="NSY387"/>
      <c r="NSZ387"/>
      <c r="NTA387"/>
      <c r="NTB387"/>
      <c r="NTC387"/>
      <c r="NTD387"/>
      <c r="NTE387"/>
      <c r="NTF387"/>
      <c r="NTG387"/>
      <c r="NTH387"/>
      <c r="NTI387"/>
      <c r="NTJ387"/>
      <c r="NTK387"/>
      <c r="NTL387"/>
      <c r="NTM387"/>
      <c r="NTN387"/>
      <c r="NTO387"/>
      <c r="NTP387"/>
      <c r="NTQ387"/>
      <c r="NTR387"/>
      <c r="NTS387"/>
      <c r="NTT387"/>
      <c r="NTU387"/>
      <c r="NTV387"/>
      <c r="NTW387"/>
      <c r="NTX387"/>
      <c r="NTY387"/>
      <c r="NTZ387"/>
      <c r="NUA387"/>
      <c r="NUB387"/>
      <c r="NUC387"/>
      <c r="NUD387"/>
      <c r="NUE387"/>
      <c r="NUF387"/>
      <c r="NUG387"/>
      <c r="NUH387"/>
      <c r="NUI387"/>
      <c r="NUJ387"/>
      <c r="NUK387"/>
      <c r="NUL387"/>
      <c r="NUM387"/>
      <c r="NUN387"/>
      <c r="NUO387"/>
      <c r="NUP387"/>
      <c r="NUQ387"/>
      <c r="NUR387"/>
      <c r="NUS387"/>
      <c r="NUT387"/>
      <c r="NUU387"/>
      <c r="NUV387"/>
      <c r="NUW387"/>
      <c r="NUX387"/>
      <c r="NUY387"/>
      <c r="NUZ387"/>
      <c r="NVA387"/>
      <c r="NVB387"/>
      <c r="NVC387"/>
      <c r="NVD387"/>
      <c r="NVE387"/>
      <c r="NVF387"/>
      <c r="NVG387"/>
      <c r="NVH387"/>
      <c r="NVI387"/>
      <c r="NVJ387"/>
      <c r="NVK387"/>
      <c r="NVL387"/>
      <c r="NVM387"/>
      <c r="NVN387"/>
      <c r="NVO387"/>
      <c r="NVP387"/>
      <c r="NVQ387"/>
      <c r="NVR387"/>
      <c r="NVS387"/>
      <c r="NVT387"/>
      <c r="NVU387"/>
      <c r="NVV387"/>
      <c r="NVW387"/>
      <c r="NVX387"/>
      <c r="NVY387"/>
      <c r="NVZ387"/>
      <c r="NWA387"/>
      <c r="NWB387"/>
      <c r="NWC387"/>
      <c r="NWD387"/>
      <c r="NWE387"/>
      <c r="NWF387"/>
      <c r="NWG387"/>
      <c r="NWH387"/>
      <c r="NWI387"/>
      <c r="NWJ387"/>
      <c r="NWK387"/>
      <c r="NWL387"/>
      <c r="NWM387"/>
      <c r="NWN387"/>
      <c r="NWO387"/>
      <c r="NWP387"/>
      <c r="NWQ387"/>
      <c r="NWR387"/>
      <c r="NWS387"/>
      <c r="NWT387"/>
      <c r="NWU387"/>
      <c r="NWV387"/>
      <c r="NWW387"/>
      <c r="NWX387"/>
      <c r="NWY387"/>
      <c r="NWZ387"/>
      <c r="NXA387"/>
      <c r="NXB387"/>
      <c r="NXC387"/>
      <c r="NXD387"/>
      <c r="NXE387"/>
      <c r="NXF387"/>
      <c r="NXG387"/>
      <c r="NXH387"/>
      <c r="NXI387"/>
      <c r="NXJ387"/>
      <c r="NXK387"/>
      <c r="NXL387"/>
      <c r="NXM387"/>
      <c r="NXN387"/>
      <c r="NXO387"/>
      <c r="NXP387"/>
      <c r="NXQ387"/>
      <c r="NXR387"/>
      <c r="NXS387"/>
      <c r="NXT387"/>
      <c r="NXU387"/>
      <c r="NXV387"/>
      <c r="NXW387"/>
      <c r="NXX387"/>
      <c r="NXY387"/>
      <c r="NXZ387"/>
      <c r="NYA387"/>
      <c r="NYB387"/>
      <c r="NYC387"/>
      <c r="NYD387"/>
      <c r="NYE387"/>
      <c r="NYF387"/>
      <c r="NYG387"/>
      <c r="NYH387"/>
      <c r="NYI387"/>
      <c r="NYJ387"/>
      <c r="NYK387"/>
      <c r="NYL387"/>
      <c r="NYM387"/>
      <c r="NYN387"/>
      <c r="NYO387"/>
      <c r="NYP387"/>
      <c r="NYQ387"/>
      <c r="NYR387"/>
      <c r="NYS387"/>
      <c r="NYT387"/>
      <c r="NYU387"/>
      <c r="NYV387"/>
      <c r="NYW387"/>
      <c r="NYX387"/>
      <c r="NYY387"/>
      <c r="NYZ387"/>
      <c r="NZA387"/>
      <c r="NZB387"/>
      <c r="NZC387"/>
      <c r="NZD387"/>
      <c r="NZE387"/>
      <c r="NZF387"/>
      <c r="NZG387"/>
      <c r="NZH387"/>
      <c r="NZI387"/>
      <c r="NZJ387"/>
      <c r="NZK387"/>
      <c r="NZL387"/>
      <c r="NZM387"/>
      <c r="NZN387"/>
      <c r="NZO387"/>
      <c r="NZP387"/>
      <c r="NZQ387"/>
      <c r="NZR387"/>
      <c r="NZS387"/>
      <c r="NZT387"/>
      <c r="NZU387"/>
      <c r="NZV387"/>
      <c r="NZW387"/>
      <c r="NZX387"/>
      <c r="NZY387"/>
      <c r="NZZ387"/>
      <c r="OAA387"/>
      <c r="OAB387"/>
      <c r="OAC387"/>
      <c r="OAD387"/>
      <c r="OAE387"/>
      <c r="OAF387"/>
      <c r="OAG387"/>
      <c r="OAH387"/>
      <c r="OAI387"/>
      <c r="OAJ387"/>
      <c r="OAK387"/>
      <c r="OAL387"/>
      <c r="OAM387"/>
      <c r="OAN387"/>
      <c r="OAO387"/>
      <c r="OAP387"/>
      <c r="OAQ387"/>
      <c r="OAR387"/>
      <c r="OAS387"/>
      <c r="OAT387"/>
      <c r="OAU387"/>
      <c r="OAV387"/>
      <c r="OAW387"/>
      <c r="OAX387"/>
      <c r="OAY387"/>
      <c r="OAZ387"/>
      <c r="OBA387"/>
      <c r="OBB387"/>
      <c r="OBC387"/>
      <c r="OBD387"/>
      <c r="OBE387"/>
      <c r="OBF387"/>
      <c r="OBG387"/>
      <c r="OBH387"/>
      <c r="OBI387"/>
      <c r="OBJ387"/>
      <c r="OBK387"/>
      <c r="OBL387"/>
      <c r="OBM387"/>
      <c r="OBN387"/>
      <c r="OBO387"/>
      <c r="OBP387"/>
      <c r="OBQ387"/>
      <c r="OBR387"/>
      <c r="OBS387"/>
      <c r="OBT387"/>
      <c r="OBU387"/>
      <c r="OBV387"/>
      <c r="OBW387"/>
      <c r="OBX387"/>
      <c r="OBY387"/>
      <c r="OBZ387"/>
      <c r="OCA387"/>
      <c r="OCB387"/>
      <c r="OCC387"/>
      <c r="OCD387"/>
      <c r="OCE387"/>
      <c r="OCF387"/>
      <c r="OCG387"/>
      <c r="OCH387"/>
      <c r="OCI387"/>
      <c r="OCJ387"/>
      <c r="OCK387"/>
      <c r="OCL387"/>
      <c r="OCM387"/>
      <c r="OCN387"/>
      <c r="OCO387"/>
      <c r="OCP387"/>
      <c r="OCQ387"/>
      <c r="OCR387"/>
      <c r="OCS387"/>
      <c r="OCT387"/>
      <c r="OCU387"/>
      <c r="OCV387"/>
      <c r="OCW387"/>
      <c r="OCX387"/>
      <c r="OCY387"/>
      <c r="OCZ387"/>
      <c r="ODA387"/>
      <c r="ODB387"/>
      <c r="ODC387"/>
      <c r="ODD387"/>
      <c r="ODE387"/>
      <c r="ODF387"/>
      <c r="ODG387"/>
      <c r="ODH387"/>
      <c r="ODI387"/>
      <c r="ODJ387"/>
      <c r="ODK387"/>
      <c r="ODL387"/>
      <c r="ODM387"/>
      <c r="ODN387"/>
      <c r="ODO387"/>
      <c r="ODP387"/>
      <c r="ODQ387"/>
      <c r="ODR387"/>
      <c r="ODS387"/>
      <c r="ODT387"/>
      <c r="ODU387"/>
      <c r="ODV387"/>
      <c r="ODW387"/>
      <c r="ODX387"/>
      <c r="ODY387"/>
      <c r="ODZ387"/>
      <c r="OEA387"/>
      <c r="OEB387"/>
      <c r="OEC387"/>
      <c r="OED387"/>
      <c r="OEE387"/>
      <c r="OEF387"/>
      <c r="OEG387"/>
      <c r="OEH387"/>
      <c r="OEI387"/>
      <c r="OEJ387"/>
      <c r="OEK387"/>
      <c r="OEL387"/>
      <c r="OEM387"/>
      <c r="OEN387"/>
      <c r="OEO387"/>
      <c r="OEP387"/>
      <c r="OEQ387"/>
      <c r="OER387"/>
      <c r="OES387"/>
      <c r="OET387"/>
      <c r="OEU387"/>
      <c r="OEV387"/>
      <c r="OEW387"/>
      <c r="OEX387"/>
      <c r="OEY387"/>
      <c r="OEZ387"/>
      <c r="OFA387"/>
      <c r="OFB387"/>
      <c r="OFC387"/>
      <c r="OFD387"/>
      <c r="OFE387"/>
      <c r="OFF387"/>
      <c r="OFG387"/>
      <c r="OFH387"/>
      <c r="OFI387"/>
      <c r="OFJ387"/>
      <c r="OFK387"/>
      <c r="OFL387"/>
      <c r="OFM387"/>
      <c r="OFN387"/>
      <c r="OFO387"/>
      <c r="OFP387"/>
      <c r="OFQ387"/>
      <c r="OFR387"/>
      <c r="OFS387"/>
      <c r="OFT387"/>
      <c r="OFU387"/>
      <c r="OFV387"/>
      <c r="OFW387"/>
      <c r="OFX387"/>
      <c r="OFY387"/>
      <c r="OFZ387"/>
      <c r="OGA387"/>
      <c r="OGB387"/>
      <c r="OGC387"/>
      <c r="OGD387"/>
      <c r="OGE387"/>
      <c r="OGF387"/>
      <c r="OGG387"/>
      <c r="OGH387"/>
      <c r="OGI387"/>
      <c r="OGJ387"/>
      <c r="OGK387"/>
      <c r="OGL387"/>
      <c r="OGM387"/>
      <c r="OGN387"/>
      <c r="OGO387"/>
      <c r="OGP387"/>
      <c r="OGQ387"/>
      <c r="OGR387"/>
      <c r="OGS387"/>
      <c r="OGT387"/>
      <c r="OGU387"/>
      <c r="OGV387"/>
      <c r="OGW387"/>
      <c r="OGX387"/>
      <c r="OGY387"/>
      <c r="OGZ387"/>
      <c r="OHA387"/>
      <c r="OHB387"/>
      <c r="OHC387"/>
      <c r="OHD387"/>
      <c r="OHE387"/>
      <c r="OHF387"/>
      <c r="OHG387"/>
      <c r="OHH387"/>
      <c r="OHI387"/>
      <c r="OHJ387"/>
      <c r="OHK387"/>
      <c r="OHL387"/>
      <c r="OHM387"/>
      <c r="OHN387"/>
      <c r="OHO387"/>
      <c r="OHP387"/>
      <c r="OHQ387"/>
      <c r="OHR387"/>
      <c r="OHS387"/>
      <c r="OHT387"/>
      <c r="OHU387"/>
      <c r="OHV387"/>
      <c r="OHW387"/>
      <c r="OHX387"/>
      <c r="OHY387"/>
      <c r="OHZ387"/>
      <c r="OIA387"/>
      <c r="OIB387"/>
      <c r="OIC387"/>
      <c r="OID387"/>
      <c r="OIE387"/>
      <c r="OIF387"/>
      <c r="OIG387"/>
      <c r="OIH387"/>
      <c r="OII387"/>
      <c r="OIJ387"/>
      <c r="OIK387"/>
      <c r="OIL387"/>
      <c r="OIM387"/>
      <c r="OIN387"/>
      <c r="OIO387"/>
      <c r="OIP387"/>
      <c r="OIQ387"/>
      <c r="OIR387"/>
      <c r="OIS387"/>
      <c r="OIT387"/>
      <c r="OIU387"/>
      <c r="OIV387"/>
      <c r="OIW387"/>
      <c r="OIX387"/>
      <c r="OIY387"/>
      <c r="OIZ387"/>
      <c r="OJA387"/>
      <c r="OJB387"/>
      <c r="OJC387"/>
      <c r="OJD387"/>
      <c r="OJE387"/>
      <c r="OJF387"/>
      <c r="OJG387"/>
      <c r="OJH387"/>
      <c r="OJI387"/>
      <c r="OJJ387"/>
      <c r="OJK387"/>
      <c r="OJL387"/>
      <c r="OJM387"/>
      <c r="OJN387"/>
      <c r="OJO387"/>
      <c r="OJP387"/>
      <c r="OJQ387"/>
      <c r="OJR387"/>
      <c r="OJS387"/>
      <c r="OJT387"/>
      <c r="OJU387"/>
      <c r="OJV387"/>
      <c r="OJW387"/>
      <c r="OJX387"/>
      <c r="OJY387"/>
      <c r="OJZ387"/>
      <c r="OKA387"/>
      <c r="OKB387"/>
      <c r="OKC387"/>
      <c r="OKD387"/>
      <c r="OKE387"/>
      <c r="OKF387"/>
      <c r="OKG387"/>
      <c r="OKH387"/>
      <c r="OKI387"/>
      <c r="OKJ387"/>
      <c r="OKK387"/>
      <c r="OKL387"/>
      <c r="OKM387"/>
      <c r="OKN387"/>
      <c r="OKO387"/>
      <c r="OKP387"/>
      <c r="OKQ387"/>
      <c r="OKR387"/>
      <c r="OKS387"/>
      <c r="OKT387"/>
      <c r="OKU387"/>
      <c r="OKV387"/>
      <c r="OKW387"/>
      <c r="OKX387"/>
      <c r="OKY387"/>
      <c r="OKZ387"/>
      <c r="OLA387"/>
      <c r="OLB387"/>
      <c r="OLC387"/>
      <c r="OLD387"/>
      <c r="OLE387"/>
      <c r="OLF387"/>
      <c r="OLG387"/>
      <c r="OLH387"/>
      <c r="OLI387"/>
      <c r="OLJ387"/>
      <c r="OLK387"/>
      <c r="OLL387"/>
      <c r="OLM387"/>
      <c r="OLN387"/>
      <c r="OLO387"/>
      <c r="OLP387"/>
      <c r="OLQ387"/>
      <c r="OLR387"/>
      <c r="OLS387"/>
      <c r="OLT387"/>
      <c r="OLU387"/>
      <c r="OLV387"/>
      <c r="OLW387"/>
      <c r="OLX387"/>
      <c r="OLY387"/>
      <c r="OLZ387"/>
      <c r="OMA387"/>
      <c r="OMB387"/>
      <c r="OMC387"/>
      <c r="OMD387"/>
      <c r="OME387"/>
      <c r="OMF387"/>
      <c r="OMG387"/>
      <c r="OMH387"/>
      <c r="OMI387"/>
      <c r="OMJ387"/>
      <c r="OMK387"/>
      <c r="OML387"/>
      <c r="OMM387"/>
      <c r="OMN387"/>
      <c r="OMO387"/>
      <c r="OMP387"/>
      <c r="OMQ387"/>
      <c r="OMR387"/>
      <c r="OMS387"/>
      <c r="OMT387"/>
      <c r="OMU387"/>
      <c r="OMV387"/>
      <c r="OMW387"/>
      <c r="OMX387"/>
      <c r="OMY387"/>
      <c r="OMZ387"/>
      <c r="ONA387"/>
      <c r="ONB387"/>
      <c r="ONC387"/>
      <c r="OND387"/>
      <c r="ONE387"/>
      <c r="ONF387"/>
      <c r="ONG387"/>
      <c r="ONH387"/>
      <c r="ONI387"/>
      <c r="ONJ387"/>
      <c r="ONK387"/>
      <c r="ONL387"/>
      <c r="ONM387"/>
      <c r="ONN387"/>
      <c r="ONO387"/>
      <c r="ONP387"/>
      <c r="ONQ387"/>
      <c r="ONR387"/>
      <c r="ONS387"/>
      <c r="ONT387"/>
      <c r="ONU387"/>
      <c r="ONV387"/>
      <c r="ONW387"/>
      <c r="ONX387"/>
      <c r="ONY387"/>
      <c r="ONZ387"/>
      <c r="OOA387"/>
      <c r="OOB387"/>
      <c r="OOC387"/>
      <c r="OOD387"/>
      <c r="OOE387"/>
      <c r="OOF387"/>
      <c r="OOG387"/>
      <c r="OOH387"/>
      <c r="OOI387"/>
      <c r="OOJ387"/>
      <c r="OOK387"/>
      <c r="OOL387"/>
      <c r="OOM387"/>
      <c r="OON387"/>
      <c r="OOO387"/>
      <c r="OOP387"/>
      <c r="OOQ387"/>
      <c r="OOR387"/>
      <c r="OOS387"/>
      <c r="OOT387"/>
      <c r="OOU387"/>
      <c r="OOV387"/>
      <c r="OOW387"/>
      <c r="OOX387"/>
      <c r="OOY387"/>
      <c r="OOZ387"/>
      <c r="OPA387"/>
      <c r="OPB387"/>
      <c r="OPC387"/>
      <c r="OPD387"/>
      <c r="OPE387"/>
      <c r="OPF387"/>
      <c r="OPG387"/>
      <c r="OPH387"/>
      <c r="OPI387"/>
      <c r="OPJ387"/>
      <c r="OPK387"/>
      <c r="OPL387"/>
      <c r="OPM387"/>
      <c r="OPN387"/>
      <c r="OPO387"/>
      <c r="OPP387"/>
      <c r="OPQ387"/>
      <c r="OPR387"/>
      <c r="OPS387"/>
      <c r="OPT387"/>
      <c r="OPU387"/>
      <c r="OPV387"/>
      <c r="OPW387"/>
      <c r="OPX387"/>
      <c r="OPY387"/>
      <c r="OPZ387"/>
      <c r="OQA387"/>
      <c r="OQB387"/>
      <c r="OQC387"/>
      <c r="OQD387"/>
      <c r="OQE387"/>
      <c r="OQF387"/>
      <c r="OQG387"/>
      <c r="OQH387"/>
      <c r="OQI387"/>
      <c r="OQJ387"/>
      <c r="OQK387"/>
      <c r="OQL387"/>
      <c r="OQM387"/>
      <c r="OQN387"/>
      <c r="OQO387"/>
      <c r="OQP387"/>
      <c r="OQQ387"/>
      <c r="OQR387"/>
      <c r="OQS387"/>
      <c r="OQT387"/>
      <c r="OQU387"/>
      <c r="OQV387"/>
      <c r="OQW387"/>
      <c r="OQX387"/>
      <c r="OQY387"/>
      <c r="OQZ387"/>
      <c r="ORA387"/>
      <c r="ORB387"/>
      <c r="ORC387"/>
      <c r="ORD387"/>
      <c r="ORE387"/>
      <c r="ORF387"/>
      <c r="ORG387"/>
      <c r="ORH387"/>
      <c r="ORI387"/>
      <c r="ORJ387"/>
      <c r="ORK387"/>
      <c r="ORL387"/>
      <c r="ORM387"/>
      <c r="ORN387"/>
      <c r="ORO387"/>
      <c r="ORP387"/>
      <c r="ORQ387"/>
      <c r="ORR387"/>
      <c r="ORS387"/>
      <c r="ORT387"/>
      <c r="ORU387"/>
      <c r="ORV387"/>
      <c r="ORW387"/>
      <c r="ORX387"/>
      <c r="ORY387"/>
      <c r="ORZ387"/>
      <c r="OSA387"/>
      <c r="OSB387"/>
      <c r="OSC387"/>
      <c r="OSD387"/>
      <c r="OSE387"/>
      <c r="OSF387"/>
      <c r="OSG387"/>
      <c r="OSH387"/>
      <c r="OSI387"/>
      <c r="OSJ387"/>
      <c r="OSK387"/>
      <c r="OSL387"/>
      <c r="OSM387"/>
      <c r="OSN387"/>
      <c r="OSO387"/>
      <c r="OSP387"/>
      <c r="OSQ387"/>
      <c r="OSR387"/>
      <c r="OSS387"/>
      <c r="OST387"/>
      <c r="OSU387"/>
      <c r="OSV387"/>
      <c r="OSW387"/>
      <c r="OSX387"/>
      <c r="OSY387"/>
      <c r="OSZ387"/>
      <c r="OTA387"/>
      <c r="OTB387"/>
      <c r="OTC387"/>
      <c r="OTD387"/>
      <c r="OTE387"/>
      <c r="OTF387"/>
      <c r="OTG387"/>
      <c r="OTH387"/>
      <c r="OTI387"/>
      <c r="OTJ387"/>
      <c r="OTK387"/>
      <c r="OTL387"/>
      <c r="OTM387"/>
      <c r="OTN387"/>
      <c r="OTO387"/>
      <c r="OTP387"/>
      <c r="OTQ387"/>
      <c r="OTR387"/>
      <c r="OTS387"/>
      <c r="OTT387"/>
      <c r="OTU387"/>
      <c r="OTV387"/>
      <c r="OTW387"/>
      <c r="OTX387"/>
      <c r="OTY387"/>
      <c r="OTZ387"/>
      <c r="OUA387"/>
      <c r="OUB387"/>
      <c r="OUC387"/>
      <c r="OUD387"/>
      <c r="OUE387"/>
      <c r="OUF387"/>
      <c r="OUG387"/>
      <c r="OUH387"/>
      <c r="OUI387"/>
      <c r="OUJ387"/>
      <c r="OUK387"/>
      <c r="OUL387"/>
      <c r="OUM387"/>
      <c r="OUN387"/>
      <c r="OUO387"/>
      <c r="OUP387"/>
      <c r="OUQ387"/>
      <c r="OUR387"/>
      <c r="OUS387"/>
      <c r="OUT387"/>
      <c r="OUU387"/>
      <c r="OUV387"/>
      <c r="OUW387"/>
      <c r="OUX387"/>
      <c r="OUY387"/>
      <c r="OUZ387"/>
      <c r="OVA387"/>
      <c r="OVB387"/>
      <c r="OVC387"/>
      <c r="OVD387"/>
      <c r="OVE387"/>
      <c r="OVF387"/>
      <c r="OVG387"/>
      <c r="OVH387"/>
      <c r="OVI387"/>
      <c r="OVJ387"/>
      <c r="OVK387"/>
      <c r="OVL387"/>
      <c r="OVM387"/>
      <c r="OVN387"/>
      <c r="OVO387"/>
      <c r="OVP387"/>
      <c r="OVQ387"/>
      <c r="OVR387"/>
      <c r="OVS387"/>
      <c r="OVT387"/>
      <c r="OVU387"/>
      <c r="OVV387"/>
      <c r="OVW387"/>
      <c r="OVX387"/>
      <c r="OVY387"/>
      <c r="OVZ387"/>
      <c r="OWA387"/>
      <c r="OWB387"/>
      <c r="OWC387"/>
      <c r="OWD387"/>
      <c r="OWE387"/>
      <c r="OWF387"/>
      <c r="OWG387"/>
      <c r="OWH387"/>
      <c r="OWI387"/>
      <c r="OWJ387"/>
      <c r="OWK387"/>
      <c r="OWL387"/>
      <c r="OWM387"/>
      <c r="OWN387"/>
      <c r="OWO387"/>
      <c r="OWP387"/>
      <c r="OWQ387"/>
      <c r="OWR387"/>
      <c r="OWS387"/>
      <c r="OWT387"/>
      <c r="OWU387"/>
      <c r="OWV387"/>
      <c r="OWW387"/>
      <c r="OWX387"/>
      <c r="OWY387"/>
      <c r="OWZ387"/>
      <c r="OXA387"/>
      <c r="OXB387"/>
      <c r="OXC387"/>
      <c r="OXD387"/>
      <c r="OXE387"/>
      <c r="OXF387"/>
      <c r="OXG387"/>
      <c r="OXH387"/>
      <c r="OXI387"/>
      <c r="OXJ387"/>
      <c r="OXK387"/>
      <c r="OXL387"/>
      <c r="OXM387"/>
      <c r="OXN387"/>
      <c r="OXO387"/>
      <c r="OXP387"/>
      <c r="OXQ387"/>
      <c r="OXR387"/>
      <c r="OXS387"/>
      <c r="OXT387"/>
      <c r="OXU387"/>
      <c r="OXV387"/>
      <c r="OXW387"/>
      <c r="OXX387"/>
      <c r="OXY387"/>
      <c r="OXZ387"/>
      <c r="OYA387"/>
      <c r="OYB387"/>
      <c r="OYC387"/>
      <c r="OYD387"/>
      <c r="OYE387"/>
      <c r="OYF387"/>
      <c r="OYG387"/>
      <c r="OYH387"/>
      <c r="OYI387"/>
      <c r="OYJ387"/>
      <c r="OYK387"/>
      <c r="OYL387"/>
      <c r="OYM387"/>
      <c r="OYN387"/>
      <c r="OYO387"/>
      <c r="OYP387"/>
      <c r="OYQ387"/>
      <c r="OYR387"/>
      <c r="OYS387"/>
      <c r="OYT387"/>
      <c r="OYU387"/>
      <c r="OYV387"/>
      <c r="OYW387"/>
      <c r="OYX387"/>
      <c r="OYY387"/>
      <c r="OYZ387"/>
      <c r="OZA387"/>
      <c r="OZB387"/>
      <c r="OZC387"/>
      <c r="OZD387"/>
      <c r="OZE387"/>
      <c r="OZF387"/>
      <c r="OZG387"/>
      <c r="OZH387"/>
      <c r="OZI387"/>
      <c r="OZJ387"/>
      <c r="OZK387"/>
      <c r="OZL387"/>
      <c r="OZM387"/>
      <c r="OZN387"/>
      <c r="OZO387"/>
      <c r="OZP387"/>
      <c r="OZQ387"/>
      <c r="OZR387"/>
      <c r="OZS387"/>
      <c r="OZT387"/>
      <c r="OZU387"/>
      <c r="OZV387"/>
      <c r="OZW387"/>
      <c r="OZX387"/>
      <c r="OZY387"/>
      <c r="OZZ387"/>
      <c r="PAA387"/>
      <c r="PAB387"/>
      <c r="PAC387"/>
      <c r="PAD387"/>
      <c r="PAE387"/>
      <c r="PAF387"/>
      <c r="PAG387"/>
      <c r="PAH387"/>
      <c r="PAI387"/>
      <c r="PAJ387"/>
      <c r="PAK387"/>
      <c r="PAL387"/>
      <c r="PAM387"/>
      <c r="PAN387"/>
      <c r="PAO387"/>
      <c r="PAP387"/>
      <c r="PAQ387"/>
      <c r="PAR387"/>
      <c r="PAS387"/>
      <c r="PAT387"/>
      <c r="PAU387"/>
      <c r="PAV387"/>
      <c r="PAW387"/>
      <c r="PAX387"/>
      <c r="PAY387"/>
      <c r="PAZ387"/>
      <c r="PBA387"/>
      <c r="PBB387"/>
      <c r="PBC387"/>
      <c r="PBD387"/>
      <c r="PBE387"/>
      <c r="PBF387"/>
      <c r="PBG387"/>
      <c r="PBH387"/>
      <c r="PBI387"/>
      <c r="PBJ387"/>
      <c r="PBK387"/>
      <c r="PBL387"/>
      <c r="PBM387"/>
      <c r="PBN387"/>
      <c r="PBO387"/>
      <c r="PBP387"/>
      <c r="PBQ387"/>
      <c r="PBR387"/>
      <c r="PBS387"/>
      <c r="PBT387"/>
      <c r="PBU387"/>
      <c r="PBV387"/>
      <c r="PBW387"/>
      <c r="PBX387"/>
      <c r="PBY387"/>
      <c r="PBZ387"/>
      <c r="PCA387"/>
      <c r="PCB387"/>
      <c r="PCC387"/>
      <c r="PCD387"/>
      <c r="PCE387"/>
      <c r="PCF387"/>
      <c r="PCG387"/>
      <c r="PCH387"/>
      <c r="PCI387"/>
      <c r="PCJ387"/>
      <c r="PCK387"/>
      <c r="PCL387"/>
      <c r="PCM387"/>
      <c r="PCN387"/>
      <c r="PCO387"/>
      <c r="PCP387"/>
      <c r="PCQ387"/>
      <c r="PCR387"/>
      <c r="PCS387"/>
      <c r="PCT387"/>
      <c r="PCU387"/>
      <c r="PCV387"/>
      <c r="PCW387"/>
      <c r="PCX387"/>
      <c r="PCY387"/>
      <c r="PCZ387"/>
      <c r="PDA387"/>
      <c r="PDB387"/>
      <c r="PDC387"/>
      <c r="PDD387"/>
      <c r="PDE387"/>
      <c r="PDF387"/>
      <c r="PDG387"/>
      <c r="PDH387"/>
      <c r="PDI387"/>
      <c r="PDJ387"/>
      <c r="PDK387"/>
      <c r="PDL387"/>
      <c r="PDM387"/>
      <c r="PDN387"/>
      <c r="PDO387"/>
      <c r="PDP387"/>
      <c r="PDQ387"/>
      <c r="PDR387"/>
      <c r="PDS387"/>
      <c r="PDT387"/>
      <c r="PDU387"/>
      <c r="PDV387"/>
      <c r="PDW387"/>
      <c r="PDX387"/>
      <c r="PDY387"/>
      <c r="PDZ387"/>
      <c r="PEA387"/>
      <c r="PEB387"/>
      <c r="PEC387"/>
      <c r="PED387"/>
      <c r="PEE387"/>
      <c r="PEF387"/>
      <c r="PEG387"/>
      <c r="PEH387"/>
      <c r="PEI387"/>
      <c r="PEJ387"/>
      <c r="PEK387"/>
      <c r="PEL387"/>
      <c r="PEM387"/>
      <c r="PEN387"/>
      <c r="PEO387"/>
      <c r="PEP387"/>
      <c r="PEQ387"/>
      <c r="PER387"/>
      <c r="PES387"/>
      <c r="PET387"/>
      <c r="PEU387"/>
      <c r="PEV387"/>
      <c r="PEW387"/>
      <c r="PEX387"/>
      <c r="PEY387"/>
      <c r="PEZ387"/>
      <c r="PFA387"/>
      <c r="PFB387"/>
      <c r="PFC387"/>
      <c r="PFD387"/>
      <c r="PFE387"/>
      <c r="PFF387"/>
      <c r="PFG387"/>
      <c r="PFH387"/>
      <c r="PFI387"/>
      <c r="PFJ387"/>
      <c r="PFK387"/>
      <c r="PFL387"/>
      <c r="PFM387"/>
      <c r="PFN387"/>
      <c r="PFO387"/>
      <c r="PFP387"/>
      <c r="PFQ387"/>
      <c r="PFR387"/>
      <c r="PFS387"/>
      <c r="PFT387"/>
      <c r="PFU387"/>
      <c r="PFV387"/>
      <c r="PFW387"/>
      <c r="PFX387"/>
      <c r="PFY387"/>
      <c r="PFZ387"/>
      <c r="PGA387"/>
      <c r="PGB387"/>
      <c r="PGC387"/>
      <c r="PGD387"/>
      <c r="PGE387"/>
      <c r="PGF387"/>
      <c r="PGG387"/>
      <c r="PGH387"/>
      <c r="PGI387"/>
      <c r="PGJ387"/>
      <c r="PGK387"/>
      <c r="PGL387"/>
      <c r="PGM387"/>
      <c r="PGN387"/>
      <c r="PGO387"/>
      <c r="PGP387"/>
      <c r="PGQ387"/>
      <c r="PGR387"/>
      <c r="PGS387"/>
      <c r="PGT387"/>
      <c r="PGU387"/>
      <c r="PGV387"/>
      <c r="PGW387"/>
      <c r="PGX387"/>
      <c r="PGY387"/>
      <c r="PGZ387"/>
      <c r="PHA387"/>
      <c r="PHB387"/>
      <c r="PHC387"/>
      <c r="PHD387"/>
      <c r="PHE387"/>
      <c r="PHF387"/>
      <c r="PHG387"/>
      <c r="PHH387"/>
      <c r="PHI387"/>
      <c r="PHJ387"/>
      <c r="PHK387"/>
      <c r="PHL387"/>
      <c r="PHM387"/>
      <c r="PHN387"/>
      <c r="PHO387"/>
      <c r="PHP387"/>
      <c r="PHQ387"/>
      <c r="PHR387"/>
      <c r="PHS387"/>
      <c r="PHT387"/>
      <c r="PHU387"/>
      <c r="PHV387"/>
      <c r="PHW387"/>
      <c r="PHX387"/>
      <c r="PHY387"/>
      <c r="PHZ387"/>
      <c r="PIA387"/>
      <c r="PIB387"/>
      <c r="PIC387"/>
      <c r="PID387"/>
      <c r="PIE387"/>
      <c r="PIF387"/>
      <c r="PIG387"/>
      <c r="PIH387"/>
      <c r="PII387"/>
      <c r="PIJ387"/>
      <c r="PIK387"/>
      <c r="PIL387"/>
      <c r="PIM387"/>
      <c r="PIN387"/>
      <c r="PIO387"/>
      <c r="PIP387"/>
      <c r="PIQ387"/>
      <c r="PIR387"/>
      <c r="PIS387"/>
      <c r="PIT387"/>
      <c r="PIU387"/>
      <c r="PIV387"/>
      <c r="PIW387"/>
      <c r="PIX387"/>
      <c r="PIY387"/>
      <c r="PIZ387"/>
      <c r="PJA387"/>
      <c r="PJB387"/>
      <c r="PJC387"/>
      <c r="PJD387"/>
      <c r="PJE387"/>
      <c r="PJF387"/>
      <c r="PJG387"/>
      <c r="PJH387"/>
      <c r="PJI387"/>
      <c r="PJJ387"/>
      <c r="PJK387"/>
      <c r="PJL387"/>
      <c r="PJM387"/>
      <c r="PJN387"/>
      <c r="PJO387"/>
      <c r="PJP387"/>
      <c r="PJQ387"/>
      <c r="PJR387"/>
      <c r="PJS387"/>
      <c r="PJT387"/>
      <c r="PJU387"/>
      <c r="PJV387"/>
      <c r="PJW387"/>
      <c r="PJX387"/>
      <c r="PJY387"/>
      <c r="PJZ387"/>
      <c r="PKA387"/>
      <c r="PKB387"/>
      <c r="PKC387"/>
      <c r="PKD387"/>
      <c r="PKE387"/>
      <c r="PKF387"/>
      <c r="PKG387"/>
      <c r="PKH387"/>
      <c r="PKI387"/>
      <c r="PKJ387"/>
      <c r="PKK387"/>
      <c r="PKL387"/>
      <c r="PKM387"/>
      <c r="PKN387"/>
      <c r="PKO387"/>
      <c r="PKP387"/>
      <c r="PKQ387"/>
      <c r="PKR387"/>
      <c r="PKS387"/>
      <c r="PKT387"/>
      <c r="PKU387"/>
      <c r="PKV387"/>
      <c r="PKW387"/>
      <c r="PKX387"/>
      <c r="PKY387"/>
      <c r="PKZ387"/>
      <c r="PLA387"/>
      <c r="PLB387"/>
      <c r="PLC387"/>
      <c r="PLD387"/>
      <c r="PLE387"/>
      <c r="PLF387"/>
      <c r="PLG387"/>
      <c r="PLH387"/>
      <c r="PLI387"/>
      <c r="PLJ387"/>
      <c r="PLK387"/>
      <c r="PLL387"/>
      <c r="PLM387"/>
      <c r="PLN387"/>
      <c r="PLO387"/>
      <c r="PLP387"/>
      <c r="PLQ387"/>
      <c r="PLR387"/>
      <c r="PLS387"/>
      <c r="PLT387"/>
      <c r="PLU387"/>
      <c r="PLV387"/>
      <c r="PLW387"/>
      <c r="PLX387"/>
      <c r="PLY387"/>
      <c r="PLZ387"/>
      <c r="PMA387"/>
      <c r="PMB387"/>
      <c r="PMC387"/>
      <c r="PMD387"/>
      <c r="PME387"/>
      <c r="PMF387"/>
      <c r="PMG387"/>
      <c r="PMH387"/>
      <c r="PMI387"/>
      <c r="PMJ387"/>
      <c r="PMK387"/>
      <c r="PML387"/>
      <c r="PMM387"/>
      <c r="PMN387"/>
      <c r="PMO387"/>
      <c r="PMP387"/>
      <c r="PMQ387"/>
      <c r="PMR387"/>
      <c r="PMS387"/>
      <c r="PMT387"/>
      <c r="PMU387"/>
      <c r="PMV387"/>
      <c r="PMW387"/>
      <c r="PMX387"/>
      <c r="PMY387"/>
      <c r="PMZ387"/>
      <c r="PNA387"/>
      <c r="PNB387"/>
      <c r="PNC387"/>
      <c r="PND387"/>
      <c r="PNE387"/>
      <c r="PNF387"/>
      <c r="PNG387"/>
      <c r="PNH387"/>
      <c r="PNI387"/>
      <c r="PNJ387"/>
      <c r="PNK387"/>
      <c r="PNL387"/>
      <c r="PNM387"/>
      <c r="PNN387"/>
      <c r="PNO387"/>
      <c r="PNP387"/>
      <c r="PNQ387"/>
      <c r="PNR387"/>
      <c r="PNS387"/>
      <c r="PNT387"/>
      <c r="PNU387"/>
      <c r="PNV387"/>
      <c r="PNW387"/>
      <c r="PNX387"/>
      <c r="PNY387"/>
      <c r="PNZ387"/>
      <c r="POA387"/>
      <c r="POB387"/>
      <c r="POC387"/>
      <c r="POD387"/>
      <c r="POE387"/>
      <c r="POF387"/>
      <c r="POG387"/>
      <c r="POH387"/>
      <c r="POI387"/>
      <c r="POJ387"/>
      <c r="POK387"/>
      <c r="POL387"/>
      <c r="POM387"/>
      <c r="PON387"/>
      <c r="POO387"/>
      <c r="POP387"/>
      <c r="POQ387"/>
      <c r="POR387"/>
      <c r="POS387"/>
      <c r="POT387"/>
      <c r="POU387"/>
      <c r="POV387"/>
      <c r="POW387"/>
      <c r="POX387"/>
      <c r="POY387"/>
      <c r="POZ387"/>
      <c r="PPA387"/>
      <c r="PPB387"/>
      <c r="PPC387"/>
      <c r="PPD387"/>
      <c r="PPE387"/>
      <c r="PPF387"/>
      <c r="PPG387"/>
      <c r="PPH387"/>
      <c r="PPI387"/>
      <c r="PPJ387"/>
      <c r="PPK387"/>
      <c r="PPL387"/>
      <c r="PPM387"/>
      <c r="PPN387"/>
      <c r="PPO387"/>
      <c r="PPP387"/>
      <c r="PPQ387"/>
      <c r="PPR387"/>
      <c r="PPS387"/>
      <c r="PPT387"/>
      <c r="PPU387"/>
      <c r="PPV387"/>
      <c r="PPW387"/>
      <c r="PPX387"/>
      <c r="PPY387"/>
      <c r="PPZ387"/>
      <c r="PQA387"/>
      <c r="PQB387"/>
      <c r="PQC387"/>
      <c r="PQD387"/>
      <c r="PQE387"/>
      <c r="PQF387"/>
      <c r="PQG387"/>
      <c r="PQH387"/>
      <c r="PQI387"/>
      <c r="PQJ387"/>
      <c r="PQK387"/>
      <c r="PQL387"/>
      <c r="PQM387"/>
      <c r="PQN387"/>
      <c r="PQO387"/>
      <c r="PQP387"/>
      <c r="PQQ387"/>
      <c r="PQR387"/>
      <c r="PQS387"/>
      <c r="PQT387"/>
      <c r="PQU387"/>
      <c r="PQV387"/>
      <c r="PQW387"/>
      <c r="PQX387"/>
      <c r="PQY387"/>
      <c r="PQZ387"/>
      <c r="PRA387"/>
      <c r="PRB387"/>
      <c r="PRC387"/>
      <c r="PRD387"/>
      <c r="PRE387"/>
      <c r="PRF387"/>
      <c r="PRG387"/>
      <c r="PRH387"/>
      <c r="PRI387"/>
      <c r="PRJ387"/>
      <c r="PRK387"/>
      <c r="PRL387"/>
      <c r="PRM387"/>
      <c r="PRN387"/>
      <c r="PRO387"/>
      <c r="PRP387"/>
      <c r="PRQ387"/>
      <c r="PRR387"/>
      <c r="PRS387"/>
      <c r="PRT387"/>
      <c r="PRU387"/>
      <c r="PRV387"/>
      <c r="PRW387"/>
      <c r="PRX387"/>
      <c r="PRY387"/>
      <c r="PRZ387"/>
      <c r="PSA387"/>
      <c r="PSB387"/>
      <c r="PSC387"/>
      <c r="PSD387"/>
      <c r="PSE387"/>
      <c r="PSF387"/>
      <c r="PSG387"/>
      <c r="PSH387"/>
      <c r="PSI387"/>
      <c r="PSJ387"/>
      <c r="PSK387"/>
      <c r="PSL387"/>
      <c r="PSM387"/>
      <c r="PSN387"/>
      <c r="PSO387"/>
      <c r="PSP387"/>
      <c r="PSQ387"/>
      <c r="PSR387"/>
      <c r="PSS387"/>
      <c r="PST387"/>
      <c r="PSU387"/>
      <c r="PSV387"/>
      <c r="PSW387"/>
      <c r="PSX387"/>
      <c r="PSY387"/>
      <c r="PSZ387"/>
      <c r="PTA387"/>
      <c r="PTB387"/>
      <c r="PTC387"/>
      <c r="PTD387"/>
      <c r="PTE387"/>
      <c r="PTF387"/>
      <c r="PTG387"/>
      <c r="PTH387"/>
      <c r="PTI387"/>
      <c r="PTJ387"/>
      <c r="PTK387"/>
      <c r="PTL387"/>
      <c r="PTM387"/>
      <c r="PTN387"/>
      <c r="PTO387"/>
      <c r="PTP387"/>
      <c r="PTQ387"/>
      <c r="PTR387"/>
      <c r="PTS387"/>
      <c r="PTT387"/>
      <c r="PTU387"/>
      <c r="PTV387"/>
      <c r="PTW387"/>
      <c r="PTX387"/>
      <c r="PTY387"/>
      <c r="PTZ387"/>
      <c r="PUA387"/>
      <c r="PUB387"/>
      <c r="PUC387"/>
      <c r="PUD387"/>
      <c r="PUE387"/>
      <c r="PUF387"/>
      <c r="PUG387"/>
      <c r="PUH387"/>
      <c r="PUI387"/>
      <c r="PUJ387"/>
      <c r="PUK387"/>
      <c r="PUL387"/>
      <c r="PUM387"/>
      <c r="PUN387"/>
      <c r="PUO387"/>
      <c r="PUP387"/>
      <c r="PUQ387"/>
      <c r="PUR387"/>
      <c r="PUS387"/>
      <c r="PUT387"/>
      <c r="PUU387"/>
      <c r="PUV387"/>
      <c r="PUW387"/>
      <c r="PUX387"/>
      <c r="PUY387"/>
      <c r="PUZ387"/>
      <c r="PVA387"/>
      <c r="PVB387"/>
      <c r="PVC387"/>
      <c r="PVD387"/>
      <c r="PVE387"/>
      <c r="PVF387"/>
      <c r="PVG387"/>
      <c r="PVH387"/>
      <c r="PVI387"/>
      <c r="PVJ387"/>
      <c r="PVK387"/>
      <c r="PVL387"/>
      <c r="PVM387"/>
      <c r="PVN387"/>
      <c r="PVO387"/>
      <c r="PVP387"/>
      <c r="PVQ387"/>
      <c r="PVR387"/>
      <c r="PVS387"/>
      <c r="PVT387"/>
      <c r="PVU387"/>
      <c r="PVV387"/>
      <c r="PVW387"/>
      <c r="PVX387"/>
      <c r="PVY387"/>
      <c r="PVZ387"/>
      <c r="PWA387"/>
      <c r="PWB387"/>
      <c r="PWC387"/>
      <c r="PWD387"/>
      <c r="PWE387"/>
      <c r="PWF387"/>
      <c r="PWG387"/>
      <c r="PWH387"/>
      <c r="PWI387"/>
      <c r="PWJ387"/>
      <c r="PWK387"/>
      <c r="PWL387"/>
      <c r="PWM387"/>
      <c r="PWN387"/>
      <c r="PWO387"/>
      <c r="PWP387"/>
      <c r="PWQ387"/>
      <c r="PWR387"/>
      <c r="PWS387"/>
      <c r="PWT387"/>
      <c r="PWU387"/>
      <c r="PWV387"/>
      <c r="PWW387"/>
      <c r="PWX387"/>
      <c r="PWY387"/>
      <c r="PWZ387"/>
      <c r="PXA387"/>
      <c r="PXB387"/>
      <c r="PXC387"/>
      <c r="PXD387"/>
      <c r="PXE387"/>
      <c r="PXF387"/>
      <c r="PXG387"/>
      <c r="PXH387"/>
      <c r="PXI387"/>
      <c r="PXJ387"/>
      <c r="PXK387"/>
      <c r="PXL387"/>
      <c r="PXM387"/>
      <c r="PXN387"/>
      <c r="PXO387"/>
      <c r="PXP387"/>
      <c r="PXQ387"/>
      <c r="PXR387"/>
      <c r="PXS387"/>
      <c r="PXT387"/>
      <c r="PXU387"/>
      <c r="PXV387"/>
      <c r="PXW387"/>
      <c r="PXX387"/>
      <c r="PXY387"/>
      <c r="PXZ387"/>
      <c r="PYA387"/>
      <c r="PYB387"/>
      <c r="PYC387"/>
      <c r="PYD387"/>
      <c r="PYE387"/>
      <c r="PYF387"/>
      <c r="PYG387"/>
      <c r="PYH387"/>
      <c r="PYI387"/>
      <c r="PYJ387"/>
      <c r="PYK387"/>
      <c r="PYL387"/>
      <c r="PYM387"/>
      <c r="PYN387"/>
      <c r="PYO387"/>
      <c r="PYP387"/>
      <c r="PYQ387"/>
      <c r="PYR387"/>
      <c r="PYS387"/>
      <c r="PYT387"/>
      <c r="PYU387"/>
      <c r="PYV387"/>
      <c r="PYW387"/>
      <c r="PYX387"/>
      <c r="PYY387"/>
      <c r="PYZ387"/>
      <c r="PZA387"/>
      <c r="PZB387"/>
      <c r="PZC387"/>
      <c r="PZD387"/>
      <c r="PZE387"/>
      <c r="PZF387"/>
      <c r="PZG387"/>
      <c r="PZH387"/>
      <c r="PZI387"/>
      <c r="PZJ387"/>
      <c r="PZK387"/>
      <c r="PZL387"/>
      <c r="PZM387"/>
      <c r="PZN387"/>
      <c r="PZO387"/>
      <c r="PZP387"/>
      <c r="PZQ387"/>
      <c r="PZR387"/>
      <c r="PZS387"/>
      <c r="PZT387"/>
      <c r="PZU387"/>
      <c r="PZV387"/>
      <c r="PZW387"/>
      <c r="PZX387"/>
      <c r="PZY387"/>
      <c r="PZZ387"/>
      <c r="QAA387"/>
      <c r="QAB387"/>
      <c r="QAC387"/>
      <c r="QAD387"/>
      <c r="QAE387"/>
      <c r="QAF387"/>
      <c r="QAG387"/>
      <c r="QAH387"/>
      <c r="QAI387"/>
      <c r="QAJ387"/>
      <c r="QAK387"/>
      <c r="QAL387"/>
      <c r="QAM387"/>
      <c r="QAN387"/>
      <c r="QAO387"/>
      <c r="QAP387"/>
      <c r="QAQ387"/>
      <c r="QAR387"/>
      <c r="QAS387"/>
      <c r="QAT387"/>
      <c r="QAU387"/>
      <c r="QAV387"/>
      <c r="QAW387"/>
      <c r="QAX387"/>
      <c r="QAY387"/>
      <c r="QAZ387"/>
      <c r="QBA387"/>
      <c r="QBB387"/>
      <c r="QBC387"/>
      <c r="QBD387"/>
      <c r="QBE387"/>
      <c r="QBF387"/>
      <c r="QBG387"/>
      <c r="QBH387"/>
      <c r="QBI387"/>
      <c r="QBJ387"/>
      <c r="QBK387"/>
      <c r="QBL387"/>
      <c r="QBM387"/>
      <c r="QBN387"/>
      <c r="QBO387"/>
      <c r="QBP387"/>
      <c r="QBQ387"/>
      <c r="QBR387"/>
      <c r="QBS387"/>
      <c r="QBT387"/>
      <c r="QBU387"/>
      <c r="QBV387"/>
      <c r="QBW387"/>
      <c r="QBX387"/>
      <c r="QBY387"/>
      <c r="QBZ387"/>
      <c r="QCA387"/>
      <c r="QCB387"/>
      <c r="QCC387"/>
      <c r="QCD387"/>
      <c r="QCE387"/>
      <c r="QCF387"/>
      <c r="QCG387"/>
      <c r="QCH387"/>
      <c r="QCI387"/>
      <c r="QCJ387"/>
      <c r="QCK387"/>
      <c r="QCL387"/>
      <c r="QCM387"/>
      <c r="QCN387"/>
      <c r="QCO387"/>
      <c r="QCP387"/>
      <c r="QCQ387"/>
      <c r="QCR387"/>
      <c r="QCS387"/>
      <c r="QCT387"/>
      <c r="QCU387"/>
      <c r="QCV387"/>
      <c r="QCW387"/>
      <c r="QCX387"/>
      <c r="QCY387"/>
      <c r="QCZ387"/>
      <c r="QDA387"/>
      <c r="QDB387"/>
      <c r="QDC387"/>
      <c r="QDD387"/>
      <c r="QDE387"/>
      <c r="QDF387"/>
      <c r="QDG387"/>
      <c r="QDH387"/>
      <c r="QDI387"/>
      <c r="QDJ387"/>
      <c r="QDK387"/>
      <c r="QDL387"/>
      <c r="QDM387"/>
      <c r="QDN387"/>
      <c r="QDO387"/>
      <c r="QDP387"/>
      <c r="QDQ387"/>
      <c r="QDR387"/>
      <c r="QDS387"/>
      <c r="QDT387"/>
      <c r="QDU387"/>
      <c r="QDV387"/>
      <c r="QDW387"/>
      <c r="QDX387"/>
      <c r="QDY387"/>
      <c r="QDZ387"/>
      <c r="QEA387"/>
      <c r="QEB387"/>
      <c r="QEC387"/>
      <c r="QED387"/>
      <c r="QEE387"/>
      <c r="QEF387"/>
      <c r="QEG387"/>
      <c r="QEH387"/>
      <c r="QEI387"/>
      <c r="QEJ387"/>
      <c r="QEK387"/>
      <c r="QEL387"/>
      <c r="QEM387"/>
      <c r="QEN387"/>
      <c r="QEO387"/>
      <c r="QEP387"/>
      <c r="QEQ387"/>
      <c r="QER387"/>
      <c r="QES387"/>
      <c r="QET387"/>
      <c r="QEU387"/>
      <c r="QEV387"/>
      <c r="QEW387"/>
      <c r="QEX387"/>
      <c r="QEY387"/>
      <c r="QEZ387"/>
      <c r="QFA387"/>
      <c r="QFB387"/>
      <c r="QFC387"/>
      <c r="QFD387"/>
      <c r="QFE387"/>
      <c r="QFF387"/>
      <c r="QFG387"/>
      <c r="QFH387"/>
      <c r="QFI387"/>
      <c r="QFJ387"/>
      <c r="QFK387"/>
      <c r="QFL387"/>
      <c r="QFM387"/>
      <c r="QFN387"/>
      <c r="QFO387"/>
      <c r="QFP387"/>
      <c r="QFQ387"/>
      <c r="QFR387"/>
      <c r="QFS387"/>
      <c r="QFT387"/>
      <c r="QFU387"/>
      <c r="QFV387"/>
      <c r="QFW387"/>
      <c r="QFX387"/>
      <c r="QFY387"/>
      <c r="QFZ387"/>
      <c r="QGA387"/>
      <c r="QGB387"/>
      <c r="QGC387"/>
      <c r="QGD387"/>
      <c r="QGE387"/>
      <c r="QGF387"/>
      <c r="QGG387"/>
      <c r="QGH387"/>
      <c r="QGI387"/>
      <c r="QGJ387"/>
      <c r="QGK387"/>
      <c r="QGL387"/>
      <c r="QGM387"/>
      <c r="QGN387"/>
      <c r="QGO387"/>
      <c r="QGP387"/>
      <c r="QGQ387"/>
      <c r="QGR387"/>
      <c r="QGS387"/>
      <c r="QGT387"/>
      <c r="QGU387"/>
      <c r="QGV387"/>
      <c r="QGW387"/>
      <c r="QGX387"/>
      <c r="QGY387"/>
      <c r="QGZ387"/>
      <c r="QHA387"/>
      <c r="QHB387"/>
      <c r="QHC387"/>
      <c r="QHD387"/>
      <c r="QHE387"/>
      <c r="QHF387"/>
      <c r="QHG387"/>
      <c r="QHH387"/>
      <c r="QHI387"/>
      <c r="QHJ387"/>
      <c r="QHK387"/>
      <c r="QHL387"/>
      <c r="QHM387"/>
      <c r="QHN387"/>
      <c r="QHO387"/>
      <c r="QHP387"/>
      <c r="QHQ387"/>
      <c r="QHR387"/>
      <c r="QHS387"/>
      <c r="QHT387"/>
      <c r="QHU387"/>
      <c r="QHV387"/>
      <c r="QHW387"/>
      <c r="QHX387"/>
      <c r="QHY387"/>
      <c r="QHZ387"/>
      <c r="QIA387"/>
      <c r="QIB387"/>
      <c r="QIC387"/>
      <c r="QID387"/>
      <c r="QIE387"/>
      <c r="QIF387"/>
      <c r="QIG387"/>
      <c r="QIH387"/>
      <c r="QII387"/>
      <c r="QIJ387"/>
      <c r="QIK387"/>
      <c r="QIL387"/>
      <c r="QIM387"/>
      <c r="QIN387"/>
      <c r="QIO387"/>
      <c r="QIP387"/>
      <c r="QIQ387"/>
      <c r="QIR387"/>
      <c r="QIS387"/>
      <c r="QIT387"/>
      <c r="QIU387"/>
      <c r="QIV387"/>
      <c r="QIW387"/>
      <c r="QIX387"/>
      <c r="QIY387"/>
      <c r="QIZ387"/>
      <c r="QJA387"/>
      <c r="QJB387"/>
      <c r="QJC387"/>
      <c r="QJD387"/>
      <c r="QJE387"/>
      <c r="QJF387"/>
      <c r="QJG387"/>
      <c r="QJH387"/>
      <c r="QJI387"/>
      <c r="QJJ387"/>
      <c r="QJK387"/>
      <c r="QJL387"/>
      <c r="QJM387"/>
      <c r="QJN387"/>
      <c r="QJO387"/>
      <c r="QJP387"/>
      <c r="QJQ387"/>
      <c r="QJR387"/>
      <c r="QJS387"/>
      <c r="QJT387"/>
      <c r="QJU387"/>
      <c r="QJV387"/>
      <c r="QJW387"/>
      <c r="QJX387"/>
      <c r="QJY387"/>
      <c r="QJZ387"/>
      <c r="QKA387"/>
      <c r="QKB387"/>
      <c r="QKC387"/>
      <c r="QKD387"/>
      <c r="QKE387"/>
      <c r="QKF387"/>
      <c r="QKG387"/>
      <c r="QKH387"/>
      <c r="QKI387"/>
      <c r="QKJ387"/>
      <c r="QKK387"/>
      <c r="QKL387"/>
      <c r="QKM387"/>
      <c r="QKN387"/>
      <c r="QKO387"/>
      <c r="QKP387"/>
      <c r="QKQ387"/>
      <c r="QKR387"/>
      <c r="QKS387"/>
      <c r="QKT387"/>
      <c r="QKU387"/>
      <c r="QKV387"/>
      <c r="QKW387"/>
      <c r="QKX387"/>
      <c r="QKY387"/>
      <c r="QKZ387"/>
      <c r="QLA387"/>
      <c r="QLB387"/>
      <c r="QLC387"/>
      <c r="QLD387"/>
      <c r="QLE387"/>
      <c r="QLF387"/>
      <c r="QLG387"/>
      <c r="QLH387"/>
      <c r="QLI387"/>
      <c r="QLJ387"/>
      <c r="QLK387"/>
      <c r="QLL387"/>
      <c r="QLM387"/>
      <c r="QLN387"/>
      <c r="QLO387"/>
      <c r="QLP387"/>
      <c r="QLQ387"/>
      <c r="QLR387"/>
      <c r="QLS387"/>
      <c r="QLT387"/>
      <c r="QLU387"/>
      <c r="QLV387"/>
      <c r="QLW387"/>
      <c r="QLX387"/>
      <c r="QLY387"/>
      <c r="QLZ387"/>
      <c r="QMA387"/>
      <c r="QMB387"/>
      <c r="QMC387"/>
      <c r="QMD387"/>
      <c r="QME387"/>
      <c r="QMF387"/>
      <c r="QMG387"/>
      <c r="QMH387"/>
      <c r="QMI387"/>
      <c r="QMJ387"/>
      <c r="QMK387"/>
      <c r="QML387"/>
      <c r="QMM387"/>
      <c r="QMN387"/>
      <c r="QMO387"/>
      <c r="QMP387"/>
      <c r="QMQ387"/>
      <c r="QMR387"/>
      <c r="QMS387"/>
      <c r="QMT387"/>
      <c r="QMU387"/>
      <c r="QMV387"/>
      <c r="QMW387"/>
      <c r="QMX387"/>
      <c r="QMY387"/>
      <c r="QMZ387"/>
      <c r="QNA387"/>
      <c r="QNB387"/>
      <c r="QNC387"/>
      <c r="QND387"/>
      <c r="QNE387"/>
      <c r="QNF387"/>
      <c r="QNG387"/>
      <c r="QNH387"/>
      <c r="QNI387"/>
      <c r="QNJ387"/>
      <c r="QNK387"/>
      <c r="QNL387"/>
      <c r="QNM387"/>
      <c r="QNN387"/>
      <c r="QNO387"/>
      <c r="QNP387"/>
      <c r="QNQ387"/>
      <c r="QNR387"/>
      <c r="QNS387"/>
      <c r="QNT387"/>
      <c r="QNU387"/>
      <c r="QNV387"/>
      <c r="QNW387"/>
      <c r="QNX387"/>
      <c r="QNY387"/>
      <c r="QNZ387"/>
      <c r="QOA387"/>
      <c r="QOB387"/>
      <c r="QOC387"/>
      <c r="QOD387"/>
      <c r="QOE387"/>
      <c r="QOF387"/>
      <c r="QOG387"/>
      <c r="QOH387"/>
      <c r="QOI387"/>
      <c r="QOJ387"/>
      <c r="QOK387"/>
      <c r="QOL387"/>
      <c r="QOM387"/>
      <c r="QON387"/>
      <c r="QOO387"/>
      <c r="QOP387"/>
      <c r="QOQ387"/>
      <c r="QOR387"/>
      <c r="QOS387"/>
      <c r="QOT387"/>
      <c r="QOU387"/>
      <c r="QOV387"/>
      <c r="QOW387"/>
      <c r="QOX387"/>
      <c r="QOY387"/>
      <c r="QOZ387"/>
      <c r="QPA387"/>
      <c r="QPB387"/>
      <c r="QPC387"/>
      <c r="QPD387"/>
      <c r="QPE387"/>
      <c r="QPF387"/>
      <c r="QPG387"/>
      <c r="QPH387"/>
      <c r="QPI387"/>
      <c r="QPJ387"/>
      <c r="QPK387"/>
      <c r="QPL387"/>
      <c r="QPM387"/>
      <c r="QPN387"/>
      <c r="QPO387"/>
      <c r="QPP387"/>
      <c r="QPQ387"/>
      <c r="QPR387"/>
      <c r="QPS387"/>
      <c r="QPT387"/>
      <c r="QPU387"/>
      <c r="QPV387"/>
      <c r="QPW387"/>
      <c r="QPX387"/>
      <c r="QPY387"/>
      <c r="QPZ387"/>
      <c r="QQA387"/>
      <c r="QQB387"/>
      <c r="QQC387"/>
      <c r="QQD387"/>
      <c r="QQE387"/>
      <c r="QQF387"/>
      <c r="QQG387"/>
      <c r="QQH387"/>
      <c r="QQI387"/>
      <c r="QQJ387"/>
      <c r="QQK387"/>
      <c r="QQL387"/>
      <c r="QQM387"/>
      <c r="QQN387"/>
      <c r="QQO387"/>
      <c r="QQP387"/>
      <c r="QQQ387"/>
      <c r="QQR387"/>
      <c r="QQS387"/>
      <c r="QQT387"/>
      <c r="QQU387"/>
      <c r="QQV387"/>
      <c r="QQW387"/>
      <c r="QQX387"/>
      <c r="QQY387"/>
      <c r="QQZ387"/>
      <c r="QRA387"/>
      <c r="QRB387"/>
      <c r="QRC387"/>
      <c r="QRD387"/>
      <c r="QRE387"/>
      <c r="QRF387"/>
      <c r="QRG387"/>
      <c r="QRH387"/>
      <c r="QRI387"/>
      <c r="QRJ387"/>
      <c r="QRK387"/>
      <c r="QRL387"/>
      <c r="QRM387"/>
      <c r="QRN387"/>
      <c r="QRO387"/>
      <c r="QRP387"/>
      <c r="QRQ387"/>
      <c r="QRR387"/>
      <c r="QRS387"/>
      <c r="QRT387"/>
      <c r="QRU387"/>
      <c r="QRV387"/>
      <c r="QRW387"/>
      <c r="QRX387"/>
      <c r="QRY387"/>
      <c r="QRZ387"/>
      <c r="QSA387"/>
      <c r="QSB387"/>
      <c r="QSC387"/>
      <c r="QSD387"/>
      <c r="QSE387"/>
      <c r="QSF387"/>
      <c r="QSG387"/>
      <c r="QSH387"/>
      <c r="QSI387"/>
      <c r="QSJ387"/>
      <c r="QSK387"/>
      <c r="QSL387"/>
      <c r="QSM387"/>
      <c r="QSN387"/>
      <c r="QSO387"/>
      <c r="QSP387"/>
      <c r="QSQ387"/>
      <c r="QSR387"/>
      <c r="QSS387"/>
      <c r="QST387"/>
      <c r="QSU387"/>
      <c r="QSV387"/>
      <c r="QSW387"/>
      <c r="QSX387"/>
      <c r="QSY387"/>
      <c r="QSZ387"/>
      <c r="QTA387"/>
      <c r="QTB387"/>
      <c r="QTC387"/>
      <c r="QTD387"/>
      <c r="QTE387"/>
      <c r="QTF387"/>
      <c r="QTG387"/>
      <c r="QTH387"/>
      <c r="QTI387"/>
      <c r="QTJ387"/>
      <c r="QTK387"/>
      <c r="QTL387"/>
      <c r="QTM387"/>
      <c r="QTN387"/>
      <c r="QTO387"/>
      <c r="QTP387"/>
      <c r="QTQ387"/>
      <c r="QTR387"/>
      <c r="QTS387"/>
      <c r="QTT387"/>
      <c r="QTU387"/>
      <c r="QTV387"/>
      <c r="QTW387"/>
      <c r="QTX387"/>
      <c r="QTY387"/>
      <c r="QTZ387"/>
      <c r="QUA387"/>
      <c r="QUB387"/>
      <c r="QUC387"/>
      <c r="QUD387"/>
      <c r="QUE387"/>
      <c r="QUF387"/>
      <c r="QUG387"/>
      <c r="QUH387"/>
      <c r="QUI387"/>
      <c r="QUJ387"/>
      <c r="QUK387"/>
      <c r="QUL387"/>
      <c r="QUM387"/>
      <c r="QUN387"/>
      <c r="QUO387"/>
      <c r="QUP387"/>
      <c r="QUQ387"/>
      <c r="QUR387"/>
      <c r="QUS387"/>
      <c r="QUT387"/>
      <c r="QUU387"/>
      <c r="QUV387"/>
      <c r="QUW387"/>
      <c r="QUX387"/>
      <c r="QUY387"/>
      <c r="QUZ387"/>
      <c r="QVA387"/>
      <c r="QVB387"/>
      <c r="QVC387"/>
      <c r="QVD387"/>
      <c r="QVE387"/>
      <c r="QVF387"/>
      <c r="QVG387"/>
      <c r="QVH387"/>
      <c r="QVI387"/>
      <c r="QVJ387"/>
      <c r="QVK387"/>
      <c r="QVL387"/>
      <c r="QVM387"/>
      <c r="QVN387"/>
      <c r="QVO387"/>
      <c r="QVP387"/>
      <c r="QVQ387"/>
      <c r="QVR387"/>
      <c r="QVS387"/>
      <c r="QVT387"/>
      <c r="QVU387"/>
      <c r="QVV387"/>
      <c r="QVW387"/>
      <c r="QVX387"/>
      <c r="QVY387"/>
      <c r="QVZ387"/>
      <c r="QWA387"/>
      <c r="QWB387"/>
      <c r="QWC387"/>
      <c r="QWD387"/>
      <c r="QWE387"/>
      <c r="QWF387"/>
      <c r="QWG387"/>
      <c r="QWH387"/>
      <c r="QWI387"/>
      <c r="QWJ387"/>
      <c r="QWK387"/>
      <c r="QWL387"/>
      <c r="QWM387"/>
      <c r="QWN387"/>
      <c r="QWO387"/>
      <c r="QWP387"/>
      <c r="QWQ387"/>
      <c r="QWR387"/>
      <c r="QWS387"/>
      <c r="QWT387"/>
      <c r="QWU387"/>
      <c r="QWV387"/>
      <c r="QWW387"/>
      <c r="QWX387"/>
      <c r="QWY387"/>
      <c r="QWZ387"/>
      <c r="QXA387"/>
      <c r="QXB387"/>
      <c r="QXC387"/>
      <c r="QXD387"/>
      <c r="QXE387"/>
      <c r="QXF387"/>
      <c r="QXG387"/>
      <c r="QXH387"/>
      <c r="QXI387"/>
      <c r="QXJ387"/>
      <c r="QXK387"/>
      <c r="QXL387"/>
      <c r="QXM387"/>
      <c r="QXN387"/>
      <c r="QXO387"/>
      <c r="QXP387"/>
      <c r="QXQ387"/>
      <c r="QXR387"/>
      <c r="QXS387"/>
      <c r="QXT387"/>
      <c r="QXU387"/>
      <c r="QXV387"/>
      <c r="QXW387"/>
      <c r="QXX387"/>
      <c r="QXY387"/>
      <c r="QXZ387"/>
      <c r="QYA387"/>
      <c r="QYB387"/>
      <c r="QYC387"/>
      <c r="QYD387"/>
      <c r="QYE387"/>
      <c r="QYF387"/>
      <c r="QYG387"/>
      <c r="QYH387"/>
      <c r="QYI387"/>
      <c r="QYJ387"/>
      <c r="QYK387"/>
      <c r="QYL387"/>
      <c r="QYM387"/>
      <c r="QYN387"/>
      <c r="QYO387"/>
      <c r="QYP387"/>
      <c r="QYQ387"/>
      <c r="QYR387"/>
      <c r="QYS387"/>
      <c r="QYT387"/>
      <c r="QYU387"/>
      <c r="QYV387"/>
      <c r="QYW387"/>
      <c r="QYX387"/>
      <c r="QYY387"/>
      <c r="QYZ387"/>
      <c r="QZA387"/>
      <c r="QZB387"/>
      <c r="QZC387"/>
      <c r="QZD387"/>
      <c r="QZE387"/>
      <c r="QZF387"/>
      <c r="QZG387"/>
      <c r="QZH387"/>
      <c r="QZI387"/>
      <c r="QZJ387"/>
      <c r="QZK387"/>
      <c r="QZL387"/>
      <c r="QZM387"/>
      <c r="QZN387"/>
      <c r="QZO387"/>
      <c r="QZP387"/>
      <c r="QZQ387"/>
      <c r="QZR387"/>
      <c r="QZS387"/>
      <c r="QZT387"/>
      <c r="QZU387"/>
      <c r="QZV387"/>
      <c r="QZW387"/>
      <c r="QZX387"/>
      <c r="QZY387"/>
      <c r="QZZ387"/>
      <c r="RAA387"/>
      <c r="RAB387"/>
      <c r="RAC387"/>
      <c r="RAD387"/>
      <c r="RAE387"/>
      <c r="RAF387"/>
      <c r="RAG387"/>
      <c r="RAH387"/>
      <c r="RAI387"/>
      <c r="RAJ387"/>
      <c r="RAK387"/>
      <c r="RAL387"/>
      <c r="RAM387"/>
      <c r="RAN387"/>
      <c r="RAO387"/>
      <c r="RAP387"/>
      <c r="RAQ387"/>
      <c r="RAR387"/>
      <c r="RAS387"/>
      <c r="RAT387"/>
      <c r="RAU387"/>
      <c r="RAV387"/>
      <c r="RAW387"/>
      <c r="RAX387"/>
      <c r="RAY387"/>
      <c r="RAZ387"/>
      <c r="RBA387"/>
      <c r="RBB387"/>
      <c r="RBC387"/>
      <c r="RBD387"/>
      <c r="RBE387"/>
      <c r="RBF387"/>
      <c r="RBG387"/>
      <c r="RBH387"/>
      <c r="RBI387"/>
      <c r="RBJ387"/>
      <c r="RBK387"/>
      <c r="RBL387"/>
      <c r="RBM387"/>
      <c r="RBN387"/>
      <c r="RBO387"/>
      <c r="RBP387"/>
      <c r="RBQ387"/>
      <c r="RBR387"/>
      <c r="RBS387"/>
      <c r="RBT387"/>
      <c r="RBU387"/>
      <c r="RBV387"/>
      <c r="RBW387"/>
      <c r="RBX387"/>
      <c r="RBY387"/>
      <c r="RBZ387"/>
      <c r="RCA387"/>
      <c r="RCB387"/>
      <c r="RCC387"/>
      <c r="RCD387"/>
      <c r="RCE387"/>
      <c r="RCF387"/>
      <c r="RCG387"/>
      <c r="RCH387"/>
      <c r="RCI387"/>
      <c r="RCJ387"/>
      <c r="RCK387"/>
      <c r="RCL387"/>
      <c r="RCM387"/>
      <c r="RCN387"/>
      <c r="RCO387"/>
      <c r="RCP387"/>
      <c r="RCQ387"/>
      <c r="RCR387"/>
      <c r="RCS387"/>
      <c r="RCT387"/>
      <c r="RCU387"/>
      <c r="RCV387"/>
      <c r="RCW387"/>
      <c r="RCX387"/>
      <c r="RCY387"/>
      <c r="RCZ387"/>
      <c r="RDA387"/>
      <c r="RDB387"/>
      <c r="RDC387"/>
      <c r="RDD387"/>
      <c r="RDE387"/>
      <c r="RDF387"/>
      <c r="RDG387"/>
      <c r="RDH387"/>
      <c r="RDI387"/>
      <c r="RDJ387"/>
      <c r="RDK387"/>
      <c r="RDL387"/>
      <c r="RDM387"/>
      <c r="RDN387"/>
      <c r="RDO387"/>
      <c r="RDP387"/>
      <c r="RDQ387"/>
      <c r="RDR387"/>
      <c r="RDS387"/>
      <c r="RDT387"/>
      <c r="RDU387"/>
      <c r="RDV387"/>
      <c r="RDW387"/>
      <c r="RDX387"/>
      <c r="RDY387"/>
      <c r="RDZ387"/>
      <c r="REA387"/>
      <c r="REB387"/>
      <c r="REC387"/>
      <c r="RED387"/>
      <c r="REE387"/>
      <c r="REF387"/>
      <c r="REG387"/>
      <c r="REH387"/>
      <c r="REI387"/>
      <c r="REJ387"/>
      <c r="REK387"/>
      <c r="REL387"/>
      <c r="REM387"/>
      <c r="REN387"/>
      <c r="REO387"/>
      <c r="REP387"/>
      <c r="REQ387"/>
      <c r="RER387"/>
      <c r="RES387"/>
      <c r="RET387"/>
      <c r="REU387"/>
      <c r="REV387"/>
      <c r="REW387"/>
      <c r="REX387"/>
      <c r="REY387"/>
      <c r="REZ387"/>
      <c r="RFA387"/>
      <c r="RFB387"/>
      <c r="RFC387"/>
      <c r="RFD387"/>
      <c r="RFE387"/>
      <c r="RFF387"/>
      <c r="RFG387"/>
      <c r="RFH387"/>
      <c r="RFI387"/>
      <c r="RFJ387"/>
      <c r="RFK387"/>
      <c r="RFL387"/>
      <c r="RFM387"/>
      <c r="RFN387"/>
      <c r="RFO387"/>
      <c r="RFP387"/>
      <c r="RFQ387"/>
      <c r="RFR387"/>
      <c r="RFS387"/>
      <c r="RFT387"/>
      <c r="RFU387"/>
      <c r="RFV387"/>
      <c r="RFW387"/>
      <c r="RFX387"/>
      <c r="RFY387"/>
      <c r="RFZ387"/>
      <c r="RGA387"/>
      <c r="RGB387"/>
      <c r="RGC387"/>
      <c r="RGD387"/>
      <c r="RGE387"/>
      <c r="RGF387"/>
      <c r="RGG387"/>
      <c r="RGH387"/>
      <c r="RGI387"/>
      <c r="RGJ387"/>
      <c r="RGK387"/>
      <c r="RGL387"/>
      <c r="RGM387"/>
      <c r="RGN387"/>
      <c r="RGO387"/>
      <c r="RGP387"/>
      <c r="RGQ387"/>
      <c r="RGR387"/>
      <c r="RGS387"/>
      <c r="RGT387"/>
      <c r="RGU387"/>
      <c r="RGV387"/>
      <c r="RGW387"/>
      <c r="RGX387"/>
      <c r="RGY387"/>
      <c r="RGZ387"/>
      <c r="RHA387"/>
      <c r="RHB387"/>
      <c r="RHC387"/>
      <c r="RHD387"/>
      <c r="RHE387"/>
      <c r="RHF387"/>
      <c r="RHG387"/>
      <c r="RHH387"/>
      <c r="RHI387"/>
      <c r="RHJ387"/>
      <c r="RHK387"/>
      <c r="RHL387"/>
      <c r="RHM387"/>
      <c r="RHN387"/>
      <c r="RHO387"/>
      <c r="RHP387"/>
      <c r="RHQ387"/>
      <c r="RHR387"/>
      <c r="RHS387"/>
      <c r="RHT387"/>
      <c r="RHU387"/>
      <c r="RHV387"/>
      <c r="RHW387"/>
      <c r="RHX387"/>
      <c r="RHY387"/>
      <c r="RHZ387"/>
      <c r="RIA387"/>
      <c r="RIB387"/>
      <c r="RIC387"/>
      <c r="RID387"/>
      <c r="RIE387"/>
      <c r="RIF387"/>
      <c r="RIG387"/>
      <c r="RIH387"/>
      <c r="RII387"/>
      <c r="RIJ387"/>
      <c r="RIK387"/>
      <c r="RIL387"/>
      <c r="RIM387"/>
      <c r="RIN387"/>
      <c r="RIO387"/>
      <c r="RIP387"/>
      <c r="RIQ387"/>
      <c r="RIR387"/>
      <c r="RIS387"/>
      <c r="RIT387"/>
      <c r="RIU387"/>
      <c r="RIV387"/>
      <c r="RIW387"/>
      <c r="RIX387"/>
      <c r="RIY387"/>
      <c r="RIZ387"/>
      <c r="RJA387"/>
      <c r="RJB387"/>
      <c r="RJC387"/>
      <c r="RJD387"/>
      <c r="RJE387"/>
      <c r="RJF387"/>
      <c r="RJG387"/>
      <c r="RJH387"/>
      <c r="RJI387"/>
      <c r="RJJ387"/>
      <c r="RJK387"/>
      <c r="RJL387"/>
      <c r="RJM387"/>
      <c r="RJN387"/>
      <c r="RJO387"/>
      <c r="RJP387"/>
      <c r="RJQ387"/>
      <c r="RJR387"/>
      <c r="RJS387"/>
      <c r="RJT387"/>
      <c r="RJU387"/>
      <c r="RJV387"/>
      <c r="RJW387"/>
      <c r="RJX387"/>
      <c r="RJY387"/>
      <c r="RJZ387"/>
      <c r="RKA387"/>
      <c r="RKB387"/>
      <c r="RKC387"/>
      <c r="RKD387"/>
      <c r="RKE387"/>
      <c r="RKF387"/>
      <c r="RKG387"/>
      <c r="RKH387"/>
      <c r="RKI387"/>
      <c r="RKJ387"/>
      <c r="RKK387"/>
      <c r="RKL387"/>
      <c r="RKM387"/>
      <c r="RKN387"/>
      <c r="RKO387"/>
      <c r="RKP387"/>
      <c r="RKQ387"/>
      <c r="RKR387"/>
      <c r="RKS387"/>
      <c r="RKT387"/>
      <c r="RKU387"/>
      <c r="RKV387"/>
      <c r="RKW387"/>
      <c r="RKX387"/>
      <c r="RKY387"/>
      <c r="RKZ387"/>
      <c r="RLA387"/>
      <c r="RLB387"/>
      <c r="RLC387"/>
      <c r="RLD387"/>
      <c r="RLE387"/>
      <c r="RLF387"/>
      <c r="RLG387"/>
      <c r="RLH387"/>
      <c r="RLI387"/>
      <c r="RLJ387"/>
      <c r="RLK387"/>
      <c r="RLL387"/>
      <c r="RLM387"/>
      <c r="RLN387"/>
      <c r="RLO387"/>
      <c r="RLP387"/>
      <c r="RLQ387"/>
      <c r="RLR387"/>
      <c r="RLS387"/>
      <c r="RLT387"/>
      <c r="RLU387"/>
      <c r="RLV387"/>
      <c r="RLW387"/>
      <c r="RLX387"/>
      <c r="RLY387"/>
      <c r="RLZ387"/>
      <c r="RMA387"/>
      <c r="RMB387"/>
      <c r="RMC387"/>
      <c r="RMD387"/>
      <c r="RME387"/>
      <c r="RMF387"/>
      <c r="RMG387"/>
      <c r="RMH387"/>
      <c r="RMI387"/>
      <c r="RMJ387"/>
      <c r="RMK387"/>
      <c r="RML387"/>
      <c r="RMM387"/>
      <c r="RMN387"/>
      <c r="RMO387"/>
      <c r="RMP387"/>
      <c r="RMQ387"/>
      <c r="RMR387"/>
      <c r="RMS387"/>
      <c r="RMT387"/>
      <c r="RMU387"/>
      <c r="RMV387"/>
      <c r="RMW387"/>
      <c r="RMX387"/>
      <c r="RMY387"/>
      <c r="RMZ387"/>
      <c r="RNA387"/>
      <c r="RNB387"/>
      <c r="RNC387"/>
      <c r="RND387"/>
      <c r="RNE387"/>
      <c r="RNF387"/>
      <c r="RNG387"/>
      <c r="RNH387"/>
      <c r="RNI387"/>
      <c r="RNJ387"/>
      <c r="RNK387"/>
      <c r="RNL387"/>
      <c r="RNM387"/>
      <c r="RNN387"/>
      <c r="RNO387"/>
      <c r="RNP387"/>
      <c r="RNQ387"/>
      <c r="RNR387"/>
      <c r="RNS387"/>
      <c r="RNT387"/>
      <c r="RNU387"/>
      <c r="RNV387"/>
      <c r="RNW387"/>
      <c r="RNX387"/>
      <c r="RNY387"/>
      <c r="RNZ387"/>
      <c r="ROA387"/>
      <c r="ROB387"/>
      <c r="ROC387"/>
      <c r="ROD387"/>
      <c r="ROE387"/>
      <c r="ROF387"/>
      <c r="ROG387"/>
      <c r="ROH387"/>
      <c r="ROI387"/>
      <c r="ROJ387"/>
      <c r="ROK387"/>
      <c r="ROL387"/>
      <c r="ROM387"/>
      <c r="RON387"/>
      <c r="ROO387"/>
      <c r="ROP387"/>
      <c r="ROQ387"/>
      <c r="ROR387"/>
      <c r="ROS387"/>
      <c r="ROT387"/>
      <c r="ROU387"/>
      <c r="ROV387"/>
      <c r="ROW387"/>
      <c r="ROX387"/>
      <c r="ROY387"/>
      <c r="ROZ387"/>
      <c r="RPA387"/>
      <c r="RPB387"/>
      <c r="RPC387"/>
      <c r="RPD387"/>
      <c r="RPE387"/>
      <c r="RPF387"/>
      <c r="RPG387"/>
      <c r="RPH387"/>
      <c r="RPI387"/>
      <c r="RPJ387"/>
      <c r="RPK387"/>
      <c r="RPL387"/>
      <c r="RPM387"/>
      <c r="RPN387"/>
      <c r="RPO387"/>
      <c r="RPP387"/>
      <c r="RPQ387"/>
      <c r="RPR387"/>
      <c r="RPS387"/>
      <c r="RPT387"/>
      <c r="RPU387"/>
      <c r="RPV387"/>
      <c r="RPW387"/>
      <c r="RPX387"/>
      <c r="RPY387"/>
      <c r="RPZ387"/>
      <c r="RQA387"/>
      <c r="RQB387"/>
      <c r="RQC387"/>
      <c r="RQD387"/>
      <c r="RQE387"/>
      <c r="RQF387"/>
      <c r="RQG387"/>
      <c r="RQH387"/>
      <c r="RQI387"/>
      <c r="RQJ387"/>
      <c r="RQK387"/>
      <c r="RQL387"/>
      <c r="RQM387"/>
      <c r="RQN387"/>
      <c r="RQO387"/>
      <c r="RQP387"/>
      <c r="RQQ387"/>
      <c r="RQR387"/>
      <c r="RQS387"/>
      <c r="RQT387"/>
      <c r="RQU387"/>
      <c r="RQV387"/>
      <c r="RQW387"/>
      <c r="RQX387"/>
      <c r="RQY387"/>
      <c r="RQZ387"/>
      <c r="RRA387"/>
      <c r="RRB387"/>
      <c r="RRC387"/>
      <c r="RRD387"/>
      <c r="RRE387"/>
      <c r="RRF387"/>
      <c r="RRG387"/>
      <c r="RRH387"/>
      <c r="RRI387"/>
      <c r="RRJ387"/>
      <c r="RRK387"/>
      <c r="RRL387"/>
      <c r="RRM387"/>
      <c r="RRN387"/>
      <c r="RRO387"/>
      <c r="RRP387"/>
      <c r="RRQ387"/>
      <c r="RRR387"/>
      <c r="RRS387"/>
      <c r="RRT387"/>
      <c r="RRU387"/>
      <c r="RRV387"/>
      <c r="RRW387"/>
      <c r="RRX387"/>
      <c r="RRY387"/>
      <c r="RRZ387"/>
      <c r="RSA387"/>
      <c r="RSB387"/>
      <c r="RSC387"/>
      <c r="RSD387"/>
      <c r="RSE387"/>
      <c r="RSF387"/>
      <c r="RSG387"/>
      <c r="RSH387"/>
      <c r="RSI387"/>
      <c r="RSJ387"/>
      <c r="RSK387"/>
      <c r="RSL387"/>
      <c r="RSM387"/>
      <c r="RSN387"/>
      <c r="RSO387"/>
      <c r="RSP387"/>
      <c r="RSQ387"/>
      <c r="RSR387"/>
      <c r="RSS387"/>
      <c r="RST387"/>
      <c r="RSU387"/>
      <c r="RSV387"/>
      <c r="RSW387"/>
      <c r="RSX387"/>
      <c r="RSY387"/>
      <c r="RSZ387"/>
      <c r="RTA387"/>
      <c r="RTB387"/>
      <c r="RTC387"/>
      <c r="RTD387"/>
      <c r="RTE387"/>
      <c r="RTF387"/>
      <c r="RTG387"/>
      <c r="RTH387"/>
      <c r="RTI387"/>
      <c r="RTJ387"/>
      <c r="RTK387"/>
      <c r="RTL387"/>
      <c r="RTM387"/>
      <c r="RTN387"/>
      <c r="RTO387"/>
      <c r="RTP387"/>
      <c r="RTQ387"/>
      <c r="RTR387"/>
      <c r="RTS387"/>
      <c r="RTT387"/>
      <c r="RTU387"/>
      <c r="RTV387"/>
      <c r="RTW387"/>
      <c r="RTX387"/>
      <c r="RTY387"/>
      <c r="RTZ387"/>
      <c r="RUA387"/>
      <c r="RUB387"/>
      <c r="RUC387"/>
      <c r="RUD387"/>
      <c r="RUE387"/>
      <c r="RUF387"/>
      <c r="RUG387"/>
      <c r="RUH387"/>
      <c r="RUI387"/>
      <c r="RUJ387"/>
      <c r="RUK387"/>
      <c r="RUL387"/>
      <c r="RUM387"/>
      <c r="RUN387"/>
      <c r="RUO387"/>
      <c r="RUP387"/>
      <c r="RUQ387"/>
      <c r="RUR387"/>
      <c r="RUS387"/>
      <c r="RUT387"/>
      <c r="RUU387"/>
      <c r="RUV387"/>
      <c r="RUW387"/>
      <c r="RUX387"/>
      <c r="RUY387"/>
      <c r="RUZ387"/>
      <c r="RVA387"/>
      <c r="RVB387"/>
      <c r="RVC387"/>
      <c r="RVD387"/>
      <c r="RVE387"/>
      <c r="RVF387"/>
      <c r="RVG387"/>
      <c r="RVH387"/>
      <c r="RVI387"/>
      <c r="RVJ387"/>
      <c r="RVK387"/>
      <c r="RVL387"/>
      <c r="RVM387"/>
      <c r="RVN387"/>
      <c r="RVO387"/>
      <c r="RVP387"/>
      <c r="RVQ387"/>
      <c r="RVR387"/>
      <c r="RVS387"/>
      <c r="RVT387"/>
      <c r="RVU387"/>
      <c r="RVV387"/>
      <c r="RVW387"/>
      <c r="RVX387"/>
      <c r="RVY387"/>
      <c r="RVZ387"/>
      <c r="RWA387"/>
      <c r="RWB387"/>
      <c r="RWC387"/>
      <c r="RWD387"/>
      <c r="RWE387"/>
      <c r="RWF387"/>
      <c r="RWG387"/>
      <c r="RWH387"/>
      <c r="RWI387"/>
      <c r="RWJ387"/>
      <c r="RWK387"/>
      <c r="RWL387"/>
      <c r="RWM387"/>
      <c r="RWN387"/>
      <c r="RWO387"/>
      <c r="RWP387"/>
      <c r="RWQ387"/>
      <c r="RWR387"/>
      <c r="RWS387"/>
      <c r="RWT387"/>
      <c r="RWU387"/>
      <c r="RWV387"/>
      <c r="RWW387"/>
      <c r="RWX387"/>
      <c r="RWY387"/>
      <c r="RWZ387"/>
      <c r="RXA387"/>
      <c r="RXB387"/>
      <c r="RXC387"/>
      <c r="RXD387"/>
      <c r="RXE387"/>
      <c r="RXF387"/>
      <c r="RXG387"/>
      <c r="RXH387"/>
      <c r="RXI387"/>
      <c r="RXJ387"/>
      <c r="RXK387"/>
      <c r="RXL387"/>
      <c r="RXM387"/>
      <c r="RXN387"/>
      <c r="RXO387"/>
      <c r="RXP387"/>
      <c r="RXQ387"/>
      <c r="RXR387"/>
      <c r="RXS387"/>
      <c r="RXT387"/>
      <c r="RXU387"/>
      <c r="RXV387"/>
      <c r="RXW387"/>
      <c r="RXX387"/>
      <c r="RXY387"/>
      <c r="RXZ387"/>
      <c r="RYA387"/>
      <c r="RYB387"/>
      <c r="RYC387"/>
      <c r="RYD387"/>
      <c r="RYE387"/>
      <c r="RYF387"/>
      <c r="RYG387"/>
      <c r="RYH387"/>
      <c r="RYI387"/>
      <c r="RYJ387"/>
      <c r="RYK387"/>
      <c r="RYL387"/>
      <c r="RYM387"/>
      <c r="RYN387"/>
      <c r="RYO387"/>
      <c r="RYP387"/>
      <c r="RYQ387"/>
      <c r="RYR387"/>
      <c r="RYS387"/>
      <c r="RYT387"/>
      <c r="RYU387"/>
      <c r="RYV387"/>
      <c r="RYW387"/>
      <c r="RYX387"/>
      <c r="RYY387"/>
      <c r="RYZ387"/>
      <c r="RZA387"/>
      <c r="RZB387"/>
      <c r="RZC387"/>
      <c r="RZD387"/>
      <c r="RZE387"/>
      <c r="RZF387"/>
      <c r="RZG387"/>
      <c r="RZH387"/>
      <c r="RZI387"/>
      <c r="RZJ387"/>
      <c r="RZK387"/>
      <c r="RZL387"/>
      <c r="RZM387"/>
      <c r="RZN387"/>
      <c r="RZO387"/>
      <c r="RZP387"/>
      <c r="RZQ387"/>
      <c r="RZR387"/>
      <c r="RZS387"/>
      <c r="RZT387"/>
      <c r="RZU387"/>
      <c r="RZV387"/>
      <c r="RZW387"/>
      <c r="RZX387"/>
      <c r="RZY387"/>
      <c r="RZZ387"/>
      <c r="SAA387"/>
      <c r="SAB387"/>
      <c r="SAC387"/>
      <c r="SAD387"/>
      <c r="SAE387"/>
      <c r="SAF387"/>
      <c r="SAG387"/>
      <c r="SAH387"/>
      <c r="SAI387"/>
      <c r="SAJ387"/>
      <c r="SAK387"/>
      <c r="SAL387"/>
      <c r="SAM387"/>
      <c r="SAN387"/>
      <c r="SAO387"/>
      <c r="SAP387"/>
      <c r="SAQ387"/>
      <c r="SAR387"/>
      <c r="SAS387"/>
      <c r="SAT387"/>
      <c r="SAU387"/>
      <c r="SAV387"/>
      <c r="SAW387"/>
      <c r="SAX387"/>
      <c r="SAY387"/>
      <c r="SAZ387"/>
      <c r="SBA387"/>
      <c r="SBB387"/>
      <c r="SBC387"/>
      <c r="SBD387"/>
      <c r="SBE387"/>
      <c r="SBF387"/>
      <c r="SBG387"/>
      <c r="SBH387"/>
      <c r="SBI387"/>
      <c r="SBJ387"/>
      <c r="SBK387"/>
      <c r="SBL387"/>
      <c r="SBM387"/>
      <c r="SBN387"/>
      <c r="SBO387"/>
      <c r="SBP387"/>
      <c r="SBQ387"/>
      <c r="SBR387"/>
      <c r="SBS387"/>
      <c r="SBT387"/>
      <c r="SBU387"/>
      <c r="SBV387"/>
      <c r="SBW387"/>
      <c r="SBX387"/>
      <c r="SBY387"/>
      <c r="SBZ387"/>
      <c r="SCA387"/>
      <c r="SCB387"/>
      <c r="SCC387"/>
      <c r="SCD387"/>
      <c r="SCE387"/>
      <c r="SCF387"/>
      <c r="SCG387"/>
      <c r="SCH387"/>
      <c r="SCI387"/>
      <c r="SCJ387"/>
      <c r="SCK387"/>
      <c r="SCL387"/>
      <c r="SCM387"/>
      <c r="SCN387"/>
      <c r="SCO387"/>
      <c r="SCP387"/>
      <c r="SCQ387"/>
      <c r="SCR387"/>
      <c r="SCS387"/>
      <c r="SCT387"/>
      <c r="SCU387"/>
      <c r="SCV387"/>
      <c r="SCW387"/>
      <c r="SCX387"/>
      <c r="SCY387"/>
      <c r="SCZ387"/>
      <c r="SDA387"/>
      <c r="SDB387"/>
      <c r="SDC387"/>
      <c r="SDD387"/>
      <c r="SDE387"/>
      <c r="SDF387"/>
      <c r="SDG387"/>
      <c r="SDH387"/>
      <c r="SDI387"/>
      <c r="SDJ387"/>
      <c r="SDK387"/>
      <c r="SDL387"/>
      <c r="SDM387"/>
      <c r="SDN387"/>
      <c r="SDO387"/>
      <c r="SDP387"/>
      <c r="SDQ387"/>
      <c r="SDR387"/>
      <c r="SDS387"/>
      <c r="SDT387"/>
      <c r="SDU387"/>
      <c r="SDV387"/>
      <c r="SDW387"/>
      <c r="SDX387"/>
      <c r="SDY387"/>
      <c r="SDZ387"/>
      <c r="SEA387"/>
      <c r="SEB387"/>
      <c r="SEC387"/>
      <c r="SED387"/>
      <c r="SEE387"/>
      <c r="SEF387"/>
      <c r="SEG387"/>
      <c r="SEH387"/>
      <c r="SEI387"/>
      <c r="SEJ387"/>
      <c r="SEK387"/>
      <c r="SEL387"/>
      <c r="SEM387"/>
      <c r="SEN387"/>
      <c r="SEO387"/>
      <c r="SEP387"/>
      <c r="SEQ387"/>
      <c r="SER387"/>
      <c r="SES387"/>
      <c r="SET387"/>
      <c r="SEU387"/>
      <c r="SEV387"/>
      <c r="SEW387"/>
      <c r="SEX387"/>
      <c r="SEY387"/>
      <c r="SEZ387"/>
      <c r="SFA387"/>
      <c r="SFB387"/>
      <c r="SFC387"/>
      <c r="SFD387"/>
      <c r="SFE387"/>
      <c r="SFF387"/>
      <c r="SFG387"/>
      <c r="SFH387"/>
      <c r="SFI387"/>
      <c r="SFJ387"/>
      <c r="SFK387"/>
      <c r="SFL387"/>
      <c r="SFM387"/>
      <c r="SFN387"/>
      <c r="SFO387"/>
      <c r="SFP387"/>
      <c r="SFQ387"/>
      <c r="SFR387"/>
      <c r="SFS387"/>
      <c r="SFT387"/>
      <c r="SFU387"/>
      <c r="SFV387"/>
      <c r="SFW387"/>
      <c r="SFX387"/>
      <c r="SFY387"/>
      <c r="SFZ387"/>
      <c r="SGA387"/>
      <c r="SGB387"/>
      <c r="SGC387"/>
      <c r="SGD387"/>
      <c r="SGE387"/>
      <c r="SGF387"/>
      <c r="SGG387"/>
      <c r="SGH387"/>
      <c r="SGI387"/>
      <c r="SGJ387"/>
      <c r="SGK387"/>
      <c r="SGL387"/>
      <c r="SGM387"/>
      <c r="SGN387"/>
      <c r="SGO387"/>
      <c r="SGP387"/>
      <c r="SGQ387"/>
      <c r="SGR387"/>
      <c r="SGS387"/>
      <c r="SGT387"/>
      <c r="SGU387"/>
      <c r="SGV387"/>
      <c r="SGW387"/>
      <c r="SGX387"/>
      <c r="SGY387"/>
      <c r="SGZ387"/>
      <c r="SHA387"/>
      <c r="SHB387"/>
      <c r="SHC387"/>
      <c r="SHD387"/>
      <c r="SHE387"/>
      <c r="SHF387"/>
      <c r="SHG387"/>
      <c r="SHH387"/>
      <c r="SHI387"/>
      <c r="SHJ387"/>
      <c r="SHK387"/>
      <c r="SHL387"/>
      <c r="SHM387"/>
      <c r="SHN387"/>
      <c r="SHO387"/>
      <c r="SHP387"/>
      <c r="SHQ387"/>
      <c r="SHR387"/>
      <c r="SHS387"/>
      <c r="SHT387"/>
      <c r="SHU387"/>
      <c r="SHV387"/>
      <c r="SHW387"/>
      <c r="SHX387"/>
      <c r="SHY387"/>
      <c r="SHZ387"/>
      <c r="SIA387"/>
      <c r="SIB387"/>
      <c r="SIC387"/>
      <c r="SID387"/>
      <c r="SIE387"/>
      <c r="SIF387"/>
      <c r="SIG387"/>
      <c r="SIH387"/>
      <c r="SII387"/>
      <c r="SIJ387"/>
      <c r="SIK387"/>
      <c r="SIL387"/>
      <c r="SIM387"/>
      <c r="SIN387"/>
      <c r="SIO387"/>
      <c r="SIP387"/>
      <c r="SIQ387"/>
      <c r="SIR387"/>
      <c r="SIS387"/>
      <c r="SIT387"/>
      <c r="SIU387"/>
      <c r="SIV387"/>
      <c r="SIW387"/>
      <c r="SIX387"/>
      <c r="SIY387"/>
      <c r="SIZ387"/>
      <c r="SJA387"/>
      <c r="SJB387"/>
      <c r="SJC387"/>
      <c r="SJD387"/>
      <c r="SJE387"/>
      <c r="SJF387"/>
      <c r="SJG387"/>
      <c r="SJH387"/>
      <c r="SJI387"/>
      <c r="SJJ387"/>
      <c r="SJK387"/>
      <c r="SJL387"/>
      <c r="SJM387"/>
      <c r="SJN387"/>
      <c r="SJO387"/>
      <c r="SJP387"/>
      <c r="SJQ387"/>
      <c r="SJR387"/>
      <c r="SJS387"/>
      <c r="SJT387"/>
      <c r="SJU387"/>
      <c r="SJV387"/>
      <c r="SJW387"/>
      <c r="SJX387"/>
      <c r="SJY387"/>
      <c r="SJZ387"/>
      <c r="SKA387"/>
      <c r="SKB387"/>
      <c r="SKC387"/>
      <c r="SKD387"/>
      <c r="SKE387"/>
      <c r="SKF387"/>
      <c r="SKG387"/>
      <c r="SKH387"/>
      <c r="SKI387"/>
      <c r="SKJ387"/>
      <c r="SKK387"/>
      <c r="SKL387"/>
      <c r="SKM387"/>
      <c r="SKN387"/>
      <c r="SKO387"/>
      <c r="SKP387"/>
      <c r="SKQ387"/>
      <c r="SKR387"/>
      <c r="SKS387"/>
      <c r="SKT387"/>
      <c r="SKU387"/>
      <c r="SKV387"/>
      <c r="SKW387"/>
      <c r="SKX387"/>
      <c r="SKY387"/>
      <c r="SKZ387"/>
      <c r="SLA387"/>
      <c r="SLB387"/>
      <c r="SLC387"/>
      <c r="SLD387"/>
      <c r="SLE387"/>
      <c r="SLF387"/>
      <c r="SLG387"/>
      <c r="SLH387"/>
      <c r="SLI387"/>
      <c r="SLJ387"/>
      <c r="SLK387"/>
      <c r="SLL387"/>
      <c r="SLM387"/>
      <c r="SLN387"/>
      <c r="SLO387"/>
      <c r="SLP387"/>
      <c r="SLQ387"/>
      <c r="SLR387"/>
      <c r="SLS387"/>
      <c r="SLT387"/>
      <c r="SLU387"/>
      <c r="SLV387"/>
      <c r="SLW387"/>
      <c r="SLX387"/>
      <c r="SLY387"/>
      <c r="SLZ387"/>
      <c r="SMA387"/>
      <c r="SMB387"/>
      <c r="SMC387"/>
      <c r="SMD387"/>
      <c r="SME387"/>
      <c r="SMF387"/>
      <c r="SMG387"/>
      <c r="SMH387"/>
      <c r="SMI387"/>
      <c r="SMJ387"/>
      <c r="SMK387"/>
      <c r="SML387"/>
      <c r="SMM387"/>
      <c r="SMN387"/>
      <c r="SMO387"/>
      <c r="SMP387"/>
      <c r="SMQ387"/>
      <c r="SMR387"/>
      <c r="SMS387"/>
      <c r="SMT387"/>
      <c r="SMU387"/>
      <c r="SMV387"/>
      <c r="SMW387"/>
      <c r="SMX387"/>
      <c r="SMY387"/>
      <c r="SMZ387"/>
      <c r="SNA387"/>
      <c r="SNB387"/>
      <c r="SNC387"/>
      <c r="SND387"/>
      <c r="SNE387"/>
      <c r="SNF387"/>
      <c r="SNG387"/>
      <c r="SNH387"/>
      <c r="SNI387"/>
      <c r="SNJ387"/>
      <c r="SNK387"/>
      <c r="SNL387"/>
      <c r="SNM387"/>
      <c r="SNN387"/>
      <c r="SNO387"/>
      <c r="SNP387"/>
      <c r="SNQ387"/>
      <c r="SNR387"/>
      <c r="SNS387"/>
      <c r="SNT387"/>
      <c r="SNU387"/>
      <c r="SNV387"/>
      <c r="SNW387"/>
      <c r="SNX387"/>
      <c r="SNY387"/>
      <c r="SNZ387"/>
      <c r="SOA387"/>
      <c r="SOB387"/>
      <c r="SOC387"/>
      <c r="SOD387"/>
      <c r="SOE387"/>
      <c r="SOF387"/>
      <c r="SOG387"/>
      <c r="SOH387"/>
      <c r="SOI387"/>
      <c r="SOJ387"/>
      <c r="SOK387"/>
      <c r="SOL387"/>
      <c r="SOM387"/>
      <c r="SON387"/>
      <c r="SOO387"/>
      <c r="SOP387"/>
      <c r="SOQ387"/>
      <c r="SOR387"/>
      <c r="SOS387"/>
      <c r="SOT387"/>
      <c r="SOU387"/>
      <c r="SOV387"/>
      <c r="SOW387"/>
      <c r="SOX387"/>
      <c r="SOY387"/>
      <c r="SOZ387"/>
      <c r="SPA387"/>
      <c r="SPB387"/>
      <c r="SPC387"/>
      <c r="SPD387"/>
      <c r="SPE387"/>
      <c r="SPF387"/>
      <c r="SPG387"/>
      <c r="SPH387"/>
      <c r="SPI387"/>
      <c r="SPJ387"/>
      <c r="SPK387"/>
      <c r="SPL387"/>
      <c r="SPM387"/>
      <c r="SPN387"/>
      <c r="SPO387"/>
      <c r="SPP387"/>
      <c r="SPQ387"/>
      <c r="SPR387"/>
      <c r="SPS387"/>
      <c r="SPT387"/>
      <c r="SPU387"/>
      <c r="SPV387"/>
      <c r="SPW387"/>
      <c r="SPX387"/>
      <c r="SPY387"/>
      <c r="SPZ387"/>
      <c r="SQA387"/>
      <c r="SQB387"/>
      <c r="SQC387"/>
      <c r="SQD387"/>
      <c r="SQE387"/>
      <c r="SQF387"/>
      <c r="SQG387"/>
      <c r="SQH387"/>
      <c r="SQI387"/>
      <c r="SQJ387"/>
      <c r="SQK387"/>
      <c r="SQL387"/>
      <c r="SQM387"/>
      <c r="SQN387"/>
      <c r="SQO387"/>
      <c r="SQP387"/>
      <c r="SQQ387"/>
      <c r="SQR387"/>
      <c r="SQS387"/>
      <c r="SQT387"/>
      <c r="SQU387"/>
      <c r="SQV387"/>
      <c r="SQW387"/>
      <c r="SQX387"/>
      <c r="SQY387"/>
      <c r="SQZ387"/>
      <c r="SRA387"/>
      <c r="SRB387"/>
      <c r="SRC387"/>
      <c r="SRD387"/>
      <c r="SRE387"/>
      <c r="SRF387"/>
      <c r="SRG387"/>
      <c r="SRH387"/>
      <c r="SRI387"/>
      <c r="SRJ387"/>
      <c r="SRK387"/>
      <c r="SRL387"/>
      <c r="SRM387"/>
      <c r="SRN387"/>
      <c r="SRO387"/>
      <c r="SRP387"/>
      <c r="SRQ387"/>
      <c r="SRR387"/>
      <c r="SRS387"/>
      <c r="SRT387"/>
      <c r="SRU387"/>
      <c r="SRV387"/>
      <c r="SRW387"/>
      <c r="SRX387"/>
      <c r="SRY387"/>
      <c r="SRZ387"/>
      <c r="SSA387"/>
      <c r="SSB387"/>
      <c r="SSC387"/>
      <c r="SSD387"/>
      <c r="SSE387"/>
      <c r="SSF387"/>
      <c r="SSG387"/>
      <c r="SSH387"/>
      <c r="SSI387"/>
      <c r="SSJ387"/>
      <c r="SSK387"/>
      <c r="SSL387"/>
      <c r="SSM387"/>
      <c r="SSN387"/>
      <c r="SSO387"/>
      <c r="SSP387"/>
      <c r="SSQ387"/>
      <c r="SSR387"/>
      <c r="SSS387"/>
      <c r="SST387"/>
      <c r="SSU387"/>
      <c r="SSV387"/>
      <c r="SSW387"/>
      <c r="SSX387"/>
      <c r="SSY387"/>
      <c r="SSZ387"/>
      <c r="STA387"/>
      <c r="STB387"/>
      <c r="STC387"/>
      <c r="STD387"/>
      <c r="STE387"/>
      <c r="STF387"/>
      <c r="STG387"/>
      <c r="STH387"/>
      <c r="STI387"/>
      <c r="STJ387"/>
      <c r="STK387"/>
      <c r="STL387"/>
      <c r="STM387"/>
      <c r="STN387"/>
      <c r="STO387"/>
      <c r="STP387"/>
      <c r="STQ387"/>
      <c r="STR387"/>
      <c r="STS387"/>
      <c r="STT387"/>
      <c r="STU387"/>
      <c r="STV387"/>
      <c r="STW387"/>
      <c r="STX387"/>
      <c r="STY387"/>
      <c r="STZ387"/>
      <c r="SUA387"/>
      <c r="SUB387"/>
      <c r="SUC387"/>
      <c r="SUD387"/>
      <c r="SUE387"/>
      <c r="SUF387"/>
      <c r="SUG387"/>
      <c r="SUH387"/>
      <c r="SUI387"/>
      <c r="SUJ387"/>
      <c r="SUK387"/>
      <c r="SUL387"/>
      <c r="SUM387"/>
      <c r="SUN387"/>
      <c r="SUO387"/>
      <c r="SUP387"/>
      <c r="SUQ387"/>
      <c r="SUR387"/>
      <c r="SUS387"/>
      <c r="SUT387"/>
      <c r="SUU387"/>
      <c r="SUV387"/>
      <c r="SUW387"/>
      <c r="SUX387"/>
      <c r="SUY387"/>
      <c r="SUZ387"/>
      <c r="SVA387"/>
      <c r="SVB387"/>
      <c r="SVC387"/>
      <c r="SVD387"/>
      <c r="SVE387"/>
      <c r="SVF387"/>
      <c r="SVG387"/>
      <c r="SVH387"/>
      <c r="SVI387"/>
      <c r="SVJ387"/>
      <c r="SVK387"/>
      <c r="SVL387"/>
      <c r="SVM387"/>
      <c r="SVN387"/>
      <c r="SVO387"/>
      <c r="SVP387"/>
      <c r="SVQ387"/>
      <c r="SVR387"/>
      <c r="SVS387"/>
      <c r="SVT387"/>
      <c r="SVU387"/>
      <c r="SVV387"/>
      <c r="SVW387"/>
      <c r="SVX387"/>
      <c r="SVY387"/>
      <c r="SVZ387"/>
      <c r="SWA387"/>
      <c r="SWB387"/>
      <c r="SWC387"/>
      <c r="SWD387"/>
      <c r="SWE387"/>
      <c r="SWF387"/>
      <c r="SWG387"/>
      <c r="SWH387"/>
      <c r="SWI387"/>
      <c r="SWJ387"/>
      <c r="SWK387"/>
      <c r="SWL387"/>
      <c r="SWM387"/>
      <c r="SWN387"/>
      <c r="SWO387"/>
      <c r="SWP387"/>
      <c r="SWQ387"/>
      <c r="SWR387"/>
      <c r="SWS387"/>
      <c r="SWT387"/>
      <c r="SWU387"/>
      <c r="SWV387"/>
      <c r="SWW387"/>
      <c r="SWX387"/>
      <c r="SWY387"/>
      <c r="SWZ387"/>
      <c r="SXA387"/>
      <c r="SXB387"/>
      <c r="SXC387"/>
      <c r="SXD387"/>
      <c r="SXE387"/>
      <c r="SXF387"/>
      <c r="SXG387"/>
      <c r="SXH387"/>
      <c r="SXI387"/>
      <c r="SXJ387"/>
      <c r="SXK387"/>
      <c r="SXL387"/>
      <c r="SXM387"/>
      <c r="SXN387"/>
      <c r="SXO387"/>
      <c r="SXP387"/>
      <c r="SXQ387"/>
      <c r="SXR387"/>
      <c r="SXS387"/>
      <c r="SXT387"/>
      <c r="SXU387"/>
      <c r="SXV387"/>
      <c r="SXW387"/>
      <c r="SXX387"/>
      <c r="SXY387"/>
      <c r="SXZ387"/>
      <c r="SYA387"/>
      <c r="SYB387"/>
      <c r="SYC387"/>
      <c r="SYD387"/>
      <c r="SYE387"/>
      <c r="SYF387"/>
      <c r="SYG387"/>
      <c r="SYH387"/>
      <c r="SYI387"/>
      <c r="SYJ387"/>
      <c r="SYK387"/>
      <c r="SYL387"/>
      <c r="SYM387"/>
      <c r="SYN387"/>
      <c r="SYO387"/>
      <c r="SYP387"/>
      <c r="SYQ387"/>
      <c r="SYR387"/>
      <c r="SYS387"/>
      <c r="SYT387"/>
      <c r="SYU387"/>
      <c r="SYV387"/>
      <c r="SYW387"/>
      <c r="SYX387"/>
      <c r="SYY387"/>
      <c r="SYZ387"/>
      <c r="SZA387"/>
      <c r="SZB387"/>
      <c r="SZC387"/>
      <c r="SZD387"/>
      <c r="SZE387"/>
      <c r="SZF387"/>
      <c r="SZG387"/>
      <c r="SZH387"/>
      <c r="SZI387"/>
      <c r="SZJ387"/>
      <c r="SZK387"/>
      <c r="SZL387"/>
      <c r="SZM387"/>
      <c r="SZN387"/>
      <c r="SZO387"/>
      <c r="SZP387"/>
      <c r="SZQ387"/>
      <c r="SZR387"/>
      <c r="SZS387"/>
      <c r="SZT387"/>
      <c r="SZU387"/>
      <c r="SZV387"/>
      <c r="SZW387"/>
      <c r="SZX387"/>
      <c r="SZY387"/>
      <c r="SZZ387"/>
      <c r="TAA387"/>
      <c r="TAB387"/>
      <c r="TAC387"/>
      <c r="TAD387"/>
      <c r="TAE387"/>
      <c r="TAF387"/>
      <c r="TAG387"/>
      <c r="TAH387"/>
      <c r="TAI387"/>
      <c r="TAJ387"/>
      <c r="TAK387"/>
      <c r="TAL387"/>
      <c r="TAM387"/>
      <c r="TAN387"/>
      <c r="TAO387"/>
      <c r="TAP387"/>
      <c r="TAQ387"/>
      <c r="TAR387"/>
      <c r="TAS387"/>
      <c r="TAT387"/>
      <c r="TAU387"/>
      <c r="TAV387"/>
      <c r="TAW387"/>
      <c r="TAX387"/>
      <c r="TAY387"/>
      <c r="TAZ387"/>
      <c r="TBA387"/>
      <c r="TBB387"/>
      <c r="TBC387"/>
      <c r="TBD387"/>
      <c r="TBE387"/>
      <c r="TBF387"/>
      <c r="TBG387"/>
      <c r="TBH387"/>
      <c r="TBI387"/>
      <c r="TBJ387"/>
      <c r="TBK387"/>
      <c r="TBL387"/>
      <c r="TBM387"/>
      <c r="TBN387"/>
      <c r="TBO387"/>
      <c r="TBP387"/>
      <c r="TBQ387"/>
      <c r="TBR387"/>
      <c r="TBS387"/>
      <c r="TBT387"/>
      <c r="TBU387"/>
      <c r="TBV387"/>
      <c r="TBW387"/>
      <c r="TBX387"/>
      <c r="TBY387"/>
      <c r="TBZ387"/>
      <c r="TCA387"/>
      <c r="TCB387"/>
      <c r="TCC387"/>
      <c r="TCD387"/>
      <c r="TCE387"/>
      <c r="TCF387"/>
      <c r="TCG387"/>
      <c r="TCH387"/>
      <c r="TCI387"/>
      <c r="TCJ387"/>
      <c r="TCK387"/>
      <c r="TCL387"/>
      <c r="TCM387"/>
      <c r="TCN387"/>
      <c r="TCO387"/>
      <c r="TCP387"/>
      <c r="TCQ387"/>
      <c r="TCR387"/>
      <c r="TCS387"/>
      <c r="TCT387"/>
      <c r="TCU387"/>
      <c r="TCV387"/>
      <c r="TCW387"/>
      <c r="TCX387"/>
      <c r="TCY387"/>
      <c r="TCZ387"/>
      <c r="TDA387"/>
      <c r="TDB387"/>
      <c r="TDC387"/>
      <c r="TDD387"/>
      <c r="TDE387"/>
      <c r="TDF387"/>
      <c r="TDG387"/>
      <c r="TDH387"/>
      <c r="TDI387"/>
      <c r="TDJ387"/>
      <c r="TDK387"/>
      <c r="TDL387"/>
      <c r="TDM387"/>
      <c r="TDN387"/>
      <c r="TDO387"/>
      <c r="TDP387"/>
      <c r="TDQ387"/>
      <c r="TDR387"/>
      <c r="TDS387"/>
      <c r="TDT387"/>
      <c r="TDU387"/>
      <c r="TDV387"/>
      <c r="TDW387"/>
      <c r="TDX387"/>
      <c r="TDY387"/>
      <c r="TDZ387"/>
      <c r="TEA387"/>
      <c r="TEB387"/>
      <c r="TEC387"/>
      <c r="TED387"/>
      <c r="TEE387"/>
      <c r="TEF387"/>
      <c r="TEG387"/>
      <c r="TEH387"/>
      <c r="TEI387"/>
      <c r="TEJ387"/>
      <c r="TEK387"/>
      <c r="TEL387"/>
      <c r="TEM387"/>
      <c r="TEN387"/>
      <c r="TEO387"/>
      <c r="TEP387"/>
      <c r="TEQ387"/>
      <c r="TER387"/>
      <c r="TES387"/>
      <c r="TET387"/>
      <c r="TEU387"/>
      <c r="TEV387"/>
      <c r="TEW387"/>
      <c r="TEX387"/>
      <c r="TEY387"/>
      <c r="TEZ387"/>
      <c r="TFA387"/>
      <c r="TFB387"/>
      <c r="TFC387"/>
      <c r="TFD387"/>
      <c r="TFE387"/>
      <c r="TFF387"/>
      <c r="TFG387"/>
      <c r="TFH387"/>
      <c r="TFI387"/>
      <c r="TFJ387"/>
      <c r="TFK387"/>
      <c r="TFL387"/>
      <c r="TFM387"/>
      <c r="TFN387"/>
      <c r="TFO387"/>
      <c r="TFP387"/>
      <c r="TFQ387"/>
      <c r="TFR387"/>
      <c r="TFS387"/>
      <c r="TFT387"/>
      <c r="TFU387"/>
      <c r="TFV387"/>
      <c r="TFW387"/>
      <c r="TFX387"/>
      <c r="TFY387"/>
      <c r="TFZ387"/>
      <c r="TGA387"/>
      <c r="TGB387"/>
      <c r="TGC387"/>
      <c r="TGD387"/>
      <c r="TGE387"/>
      <c r="TGF387"/>
      <c r="TGG387"/>
      <c r="TGH387"/>
      <c r="TGI387"/>
      <c r="TGJ387"/>
      <c r="TGK387"/>
      <c r="TGL387"/>
      <c r="TGM387"/>
      <c r="TGN387"/>
      <c r="TGO387"/>
      <c r="TGP387"/>
      <c r="TGQ387"/>
      <c r="TGR387"/>
      <c r="TGS387"/>
      <c r="TGT387"/>
      <c r="TGU387"/>
      <c r="TGV387"/>
      <c r="TGW387"/>
      <c r="TGX387"/>
      <c r="TGY387"/>
      <c r="TGZ387"/>
      <c r="THA387"/>
      <c r="THB387"/>
      <c r="THC387"/>
      <c r="THD387"/>
      <c r="THE387"/>
      <c r="THF387"/>
      <c r="THG387"/>
      <c r="THH387"/>
      <c r="THI387"/>
      <c r="THJ387"/>
      <c r="THK387"/>
      <c r="THL387"/>
      <c r="THM387"/>
      <c r="THN387"/>
      <c r="THO387"/>
      <c r="THP387"/>
      <c r="THQ387"/>
      <c r="THR387"/>
      <c r="THS387"/>
      <c r="THT387"/>
      <c r="THU387"/>
      <c r="THV387"/>
      <c r="THW387"/>
      <c r="THX387"/>
      <c r="THY387"/>
      <c r="THZ387"/>
      <c r="TIA387"/>
      <c r="TIB387"/>
      <c r="TIC387"/>
      <c r="TID387"/>
      <c r="TIE387"/>
      <c r="TIF387"/>
      <c r="TIG387"/>
      <c r="TIH387"/>
      <c r="TII387"/>
      <c r="TIJ387"/>
      <c r="TIK387"/>
      <c r="TIL387"/>
      <c r="TIM387"/>
      <c r="TIN387"/>
      <c r="TIO387"/>
      <c r="TIP387"/>
      <c r="TIQ387"/>
      <c r="TIR387"/>
      <c r="TIS387"/>
      <c r="TIT387"/>
      <c r="TIU387"/>
      <c r="TIV387"/>
      <c r="TIW387"/>
      <c r="TIX387"/>
      <c r="TIY387"/>
      <c r="TIZ387"/>
      <c r="TJA387"/>
      <c r="TJB387"/>
      <c r="TJC387"/>
      <c r="TJD387"/>
      <c r="TJE387"/>
      <c r="TJF387"/>
      <c r="TJG387"/>
      <c r="TJH387"/>
      <c r="TJI387"/>
      <c r="TJJ387"/>
      <c r="TJK387"/>
      <c r="TJL387"/>
      <c r="TJM387"/>
      <c r="TJN387"/>
      <c r="TJO387"/>
      <c r="TJP387"/>
      <c r="TJQ387"/>
      <c r="TJR387"/>
      <c r="TJS387"/>
      <c r="TJT387"/>
      <c r="TJU387"/>
      <c r="TJV387"/>
      <c r="TJW387"/>
      <c r="TJX387"/>
      <c r="TJY387"/>
      <c r="TJZ387"/>
      <c r="TKA387"/>
      <c r="TKB387"/>
      <c r="TKC387"/>
      <c r="TKD387"/>
      <c r="TKE387"/>
      <c r="TKF387"/>
      <c r="TKG387"/>
      <c r="TKH387"/>
      <c r="TKI387"/>
      <c r="TKJ387"/>
      <c r="TKK387"/>
      <c r="TKL387"/>
      <c r="TKM387"/>
      <c r="TKN387"/>
      <c r="TKO387"/>
      <c r="TKP387"/>
      <c r="TKQ387"/>
      <c r="TKR387"/>
      <c r="TKS387"/>
      <c r="TKT387"/>
      <c r="TKU387"/>
      <c r="TKV387"/>
      <c r="TKW387"/>
      <c r="TKX387"/>
      <c r="TKY387"/>
      <c r="TKZ387"/>
      <c r="TLA387"/>
      <c r="TLB387"/>
      <c r="TLC387"/>
      <c r="TLD387"/>
      <c r="TLE387"/>
      <c r="TLF387"/>
      <c r="TLG387"/>
      <c r="TLH387"/>
      <c r="TLI387"/>
      <c r="TLJ387"/>
      <c r="TLK387"/>
      <c r="TLL387"/>
      <c r="TLM387"/>
      <c r="TLN387"/>
      <c r="TLO387"/>
      <c r="TLP387"/>
      <c r="TLQ387"/>
      <c r="TLR387"/>
      <c r="TLS387"/>
      <c r="TLT387"/>
      <c r="TLU387"/>
      <c r="TLV387"/>
      <c r="TLW387"/>
      <c r="TLX387"/>
      <c r="TLY387"/>
      <c r="TLZ387"/>
      <c r="TMA387"/>
      <c r="TMB387"/>
      <c r="TMC387"/>
      <c r="TMD387"/>
      <c r="TME387"/>
      <c r="TMF387"/>
      <c r="TMG387"/>
      <c r="TMH387"/>
      <c r="TMI387"/>
      <c r="TMJ387"/>
      <c r="TMK387"/>
      <c r="TML387"/>
      <c r="TMM387"/>
      <c r="TMN387"/>
      <c r="TMO387"/>
      <c r="TMP387"/>
      <c r="TMQ387"/>
      <c r="TMR387"/>
      <c r="TMS387"/>
      <c r="TMT387"/>
      <c r="TMU387"/>
      <c r="TMV387"/>
      <c r="TMW387"/>
      <c r="TMX387"/>
      <c r="TMY387"/>
      <c r="TMZ387"/>
      <c r="TNA387"/>
      <c r="TNB387"/>
      <c r="TNC387"/>
      <c r="TND387"/>
      <c r="TNE387"/>
      <c r="TNF387"/>
      <c r="TNG387"/>
      <c r="TNH387"/>
      <c r="TNI387"/>
      <c r="TNJ387"/>
      <c r="TNK387"/>
      <c r="TNL387"/>
      <c r="TNM387"/>
      <c r="TNN387"/>
      <c r="TNO387"/>
      <c r="TNP387"/>
      <c r="TNQ387"/>
      <c r="TNR387"/>
      <c r="TNS387"/>
      <c r="TNT387"/>
      <c r="TNU387"/>
      <c r="TNV387"/>
      <c r="TNW387"/>
      <c r="TNX387"/>
      <c r="TNY387"/>
      <c r="TNZ387"/>
      <c r="TOA387"/>
      <c r="TOB387"/>
      <c r="TOC387"/>
      <c r="TOD387"/>
      <c r="TOE387"/>
      <c r="TOF387"/>
      <c r="TOG387"/>
      <c r="TOH387"/>
      <c r="TOI387"/>
      <c r="TOJ387"/>
      <c r="TOK387"/>
      <c r="TOL387"/>
      <c r="TOM387"/>
      <c r="TON387"/>
      <c r="TOO387"/>
      <c r="TOP387"/>
      <c r="TOQ387"/>
      <c r="TOR387"/>
      <c r="TOS387"/>
      <c r="TOT387"/>
      <c r="TOU387"/>
      <c r="TOV387"/>
      <c r="TOW387"/>
      <c r="TOX387"/>
      <c r="TOY387"/>
      <c r="TOZ387"/>
      <c r="TPA387"/>
      <c r="TPB387"/>
      <c r="TPC387"/>
      <c r="TPD387"/>
      <c r="TPE387"/>
      <c r="TPF387"/>
      <c r="TPG387"/>
      <c r="TPH387"/>
      <c r="TPI387"/>
      <c r="TPJ387"/>
      <c r="TPK387"/>
      <c r="TPL387"/>
      <c r="TPM387"/>
      <c r="TPN387"/>
      <c r="TPO387"/>
      <c r="TPP387"/>
      <c r="TPQ387"/>
      <c r="TPR387"/>
      <c r="TPS387"/>
      <c r="TPT387"/>
      <c r="TPU387"/>
      <c r="TPV387"/>
      <c r="TPW387"/>
      <c r="TPX387"/>
      <c r="TPY387"/>
      <c r="TPZ387"/>
      <c r="TQA387"/>
      <c r="TQB387"/>
      <c r="TQC387"/>
      <c r="TQD387"/>
      <c r="TQE387"/>
      <c r="TQF387"/>
      <c r="TQG387"/>
      <c r="TQH387"/>
      <c r="TQI387"/>
      <c r="TQJ387"/>
      <c r="TQK387"/>
      <c r="TQL387"/>
      <c r="TQM387"/>
      <c r="TQN387"/>
      <c r="TQO387"/>
      <c r="TQP387"/>
      <c r="TQQ387"/>
      <c r="TQR387"/>
      <c r="TQS387"/>
      <c r="TQT387"/>
      <c r="TQU387"/>
      <c r="TQV387"/>
      <c r="TQW387"/>
      <c r="TQX387"/>
      <c r="TQY387"/>
      <c r="TQZ387"/>
      <c r="TRA387"/>
      <c r="TRB387"/>
      <c r="TRC387"/>
      <c r="TRD387"/>
      <c r="TRE387"/>
      <c r="TRF387"/>
      <c r="TRG387"/>
      <c r="TRH387"/>
      <c r="TRI387"/>
      <c r="TRJ387"/>
      <c r="TRK387"/>
      <c r="TRL387"/>
      <c r="TRM387"/>
      <c r="TRN387"/>
      <c r="TRO387"/>
      <c r="TRP387"/>
      <c r="TRQ387"/>
      <c r="TRR387"/>
      <c r="TRS387"/>
      <c r="TRT387"/>
      <c r="TRU387"/>
      <c r="TRV387"/>
      <c r="TRW387"/>
      <c r="TRX387"/>
      <c r="TRY387"/>
      <c r="TRZ387"/>
      <c r="TSA387"/>
      <c r="TSB387"/>
      <c r="TSC387"/>
      <c r="TSD387"/>
      <c r="TSE387"/>
      <c r="TSF387"/>
      <c r="TSG387"/>
      <c r="TSH387"/>
      <c r="TSI387"/>
      <c r="TSJ387"/>
      <c r="TSK387"/>
      <c r="TSL387"/>
      <c r="TSM387"/>
      <c r="TSN387"/>
      <c r="TSO387"/>
      <c r="TSP387"/>
      <c r="TSQ387"/>
      <c r="TSR387"/>
      <c r="TSS387"/>
      <c r="TST387"/>
      <c r="TSU387"/>
      <c r="TSV387"/>
      <c r="TSW387"/>
      <c r="TSX387"/>
      <c r="TSY387"/>
      <c r="TSZ387"/>
      <c r="TTA387"/>
      <c r="TTB387"/>
      <c r="TTC387"/>
      <c r="TTD387"/>
      <c r="TTE387"/>
      <c r="TTF387"/>
      <c r="TTG387"/>
      <c r="TTH387"/>
      <c r="TTI387"/>
      <c r="TTJ387"/>
      <c r="TTK387"/>
      <c r="TTL387"/>
      <c r="TTM387"/>
      <c r="TTN387"/>
      <c r="TTO387"/>
      <c r="TTP387"/>
      <c r="TTQ387"/>
      <c r="TTR387"/>
      <c r="TTS387"/>
      <c r="TTT387"/>
      <c r="TTU387"/>
      <c r="TTV387"/>
      <c r="TTW387"/>
      <c r="TTX387"/>
      <c r="TTY387"/>
      <c r="TTZ387"/>
      <c r="TUA387"/>
      <c r="TUB387"/>
      <c r="TUC387"/>
      <c r="TUD387"/>
      <c r="TUE387"/>
      <c r="TUF387"/>
      <c r="TUG387"/>
      <c r="TUH387"/>
      <c r="TUI387"/>
      <c r="TUJ387"/>
      <c r="TUK387"/>
      <c r="TUL387"/>
      <c r="TUM387"/>
      <c r="TUN387"/>
      <c r="TUO387"/>
      <c r="TUP387"/>
      <c r="TUQ387"/>
      <c r="TUR387"/>
      <c r="TUS387"/>
      <c r="TUT387"/>
      <c r="TUU387"/>
      <c r="TUV387"/>
      <c r="TUW387"/>
      <c r="TUX387"/>
      <c r="TUY387"/>
      <c r="TUZ387"/>
      <c r="TVA387"/>
      <c r="TVB387"/>
      <c r="TVC387"/>
      <c r="TVD387"/>
      <c r="TVE387"/>
      <c r="TVF387"/>
      <c r="TVG387"/>
      <c r="TVH387"/>
      <c r="TVI387"/>
      <c r="TVJ387"/>
      <c r="TVK387"/>
      <c r="TVL387"/>
      <c r="TVM387"/>
      <c r="TVN387"/>
      <c r="TVO387"/>
      <c r="TVP387"/>
      <c r="TVQ387"/>
      <c r="TVR387"/>
      <c r="TVS387"/>
      <c r="TVT387"/>
      <c r="TVU387"/>
      <c r="TVV387"/>
      <c r="TVW387"/>
      <c r="TVX387"/>
      <c r="TVY387"/>
      <c r="TVZ387"/>
      <c r="TWA387"/>
      <c r="TWB387"/>
      <c r="TWC387"/>
      <c r="TWD387"/>
      <c r="TWE387"/>
      <c r="TWF387"/>
      <c r="TWG387"/>
      <c r="TWH387"/>
      <c r="TWI387"/>
      <c r="TWJ387"/>
      <c r="TWK387"/>
      <c r="TWL387"/>
      <c r="TWM387"/>
      <c r="TWN387"/>
      <c r="TWO387"/>
      <c r="TWP387"/>
      <c r="TWQ387"/>
      <c r="TWR387"/>
      <c r="TWS387"/>
      <c r="TWT387"/>
      <c r="TWU387"/>
      <c r="TWV387"/>
      <c r="TWW387"/>
      <c r="TWX387"/>
      <c r="TWY387"/>
      <c r="TWZ387"/>
      <c r="TXA387"/>
      <c r="TXB387"/>
      <c r="TXC387"/>
      <c r="TXD387"/>
      <c r="TXE387"/>
      <c r="TXF387"/>
      <c r="TXG387"/>
      <c r="TXH387"/>
      <c r="TXI387"/>
      <c r="TXJ387"/>
      <c r="TXK387"/>
      <c r="TXL387"/>
      <c r="TXM387"/>
      <c r="TXN387"/>
      <c r="TXO387"/>
      <c r="TXP387"/>
      <c r="TXQ387"/>
      <c r="TXR387"/>
      <c r="TXS387"/>
      <c r="TXT387"/>
      <c r="TXU387"/>
      <c r="TXV387"/>
      <c r="TXW387"/>
      <c r="TXX387"/>
      <c r="TXY387"/>
      <c r="TXZ387"/>
      <c r="TYA387"/>
      <c r="TYB387"/>
      <c r="TYC387"/>
      <c r="TYD387"/>
      <c r="TYE387"/>
      <c r="TYF387"/>
      <c r="TYG387"/>
      <c r="TYH387"/>
      <c r="TYI387"/>
      <c r="TYJ387"/>
      <c r="TYK387"/>
      <c r="TYL387"/>
      <c r="TYM387"/>
      <c r="TYN387"/>
      <c r="TYO387"/>
      <c r="TYP387"/>
      <c r="TYQ387"/>
      <c r="TYR387"/>
      <c r="TYS387"/>
      <c r="TYT387"/>
      <c r="TYU387"/>
      <c r="TYV387"/>
      <c r="TYW387"/>
      <c r="TYX387"/>
      <c r="TYY387"/>
      <c r="TYZ387"/>
      <c r="TZA387"/>
      <c r="TZB387"/>
      <c r="TZC387"/>
      <c r="TZD387"/>
      <c r="TZE387"/>
      <c r="TZF387"/>
      <c r="TZG387"/>
      <c r="TZH387"/>
      <c r="TZI387"/>
      <c r="TZJ387"/>
      <c r="TZK387"/>
      <c r="TZL387"/>
      <c r="TZM387"/>
      <c r="TZN387"/>
      <c r="TZO387"/>
      <c r="TZP387"/>
      <c r="TZQ387"/>
      <c r="TZR387"/>
      <c r="TZS387"/>
      <c r="TZT387"/>
      <c r="TZU387"/>
      <c r="TZV387"/>
      <c r="TZW387"/>
      <c r="TZX387"/>
      <c r="TZY387"/>
      <c r="TZZ387"/>
      <c r="UAA387"/>
      <c r="UAB387"/>
      <c r="UAC387"/>
      <c r="UAD387"/>
      <c r="UAE387"/>
      <c r="UAF387"/>
      <c r="UAG387"/>
      <c r="UAH387"/>
      <c r="UAI387"/>
      <c r="UAJ387"/>
      <c r="UAK387"/>
      <c r="UAL387"/>
      <c r="UAM387"/>
      <c r="UAN387"/>
      <c r="UAO387"/>
      <c r="UAP387"/>
      <c r="UAQ387"/>
      <c r="UAR387"/>
      <c r="UAS387"/>
      <c r="UAT387"/>
      <c r="UAU387"/>
      <c r="UAV387"/>
      <c r="UAW387"/>
      <c r="UAX387"/>
      <c r="UAY387"/>
      <c r="UAZ387"/>
      <c r="UBA387"/>
      <c r="UBB387"/>
      <c r="UBC387"/>
      <c r="UBD387"/>
      <c r="UBE387"/>
      <c r="UBF387"/>
      <c r="UBG387"/>
      <c r="UBH387"/>
      <c r="UBI387"/>
      <c r="UBJ387"/>
      <c r="UBK387"/>
      <c r="UBL387"/>
      <c r="UBM387"/>
      <c r="UBN387"/>
      <c r="UBO387"/>
      <c r="UBP387"/>
      <c r="UBQ387"/>
      <c r="UBR387"/>
      <c r="UBS387"/>
      <c r="UBT387"/>
      <c r="UBU387"/>
      <c r="UBV387"/>
      <c r="UBW387"/>
      <c r="UBX387"/>
      <c r="UBY387"/>
      <c r="UBZ387"/>
      <c r="UCA387"/>
      <c r="UCB387"/>
      <c r="UCC387"/>
      <c r="UCD387"/>
      <c r="UCE387"/>
      <c r="UCF387"/>
      <c r="UCG387"/>
      <c r="UCH387"/>
      <c r="UCI387"/>
      <c r="UCJ387"/>
      <c r="UCK387"/>
      <c r="UCL387"/>
      <c r="UCM387"/>
      <c r="UCN387"/>
      <c r="UCO387"/>
      <c r="UCP387"/>
      <c r="UCQ387"/>
      <c r="UCR387"/>
      <c r="UCS387"/>
      <c r="UCT387"/>
      <c r="UCU387"/>
      <c r="UCV387"/>
      <c r="UCW387"/>
      <c r="UCX387"/>
      <c r="UCY387"/>
      <c r="UCZ387"/>
      <c r="UDA387"/>
      <c r="UDB387"/>
      <c r="UDC387"/>
      <c r="UDD387"/>
      <c r="UDE387"/>
      <c r="UDF387"/>
      <c r="UDG387"/>
      <c r="UDH387"/>
      <c r="UDI387"/>
      <c r="UDJ387"/>
      <c r="UDK387"/>
      <c r="UDL387"/>
      <c r="UDM387"/>
      <c r="UDN387"/>
      <c r="UDO387"/>
      <c r="UDP387"/>
      <c r="UDQ387"/>
      <c r="UDR387"/>
      <c r="UDS387"/>
      <c r="UDT387"/>
      <c r="UDU387"/>
      <c r="UDV387"/>
      <c r="UDW387"/>
      <c r="UDX387"/>
      <c r="UDY387"/>
      <c r="UDZ387"/>
      <c r="UEA387"/>
      <c r="UEB387"/>
      <c r="UEC387"/>
      <c r="UED387"/>
      <c r="UEE387"/>
      <c r="UEF387"/>
      <c r="UEG387"/>
      <c r="UEH387"/>
      <c r="UEI387"/>
      <c r="UEJ387"/>
      <c r="UEK387"/>
      <c r="UEL387"/>
      <c r="UEM387"/>
      <c r="UEN387"/>
      <c r="UEO387"/>
      <c r="UEP387"/>
      <c r="UEQ387"/>
      <c r="UER387"/>
      <c r="UES387"/>
      <c r="UET387"/>
      <c r="UEU387"/>
      <c r="UEV387"/>
      <c r="UEW387"/>
      <c r="UEX387"/>
      <c r="UEY387"/>
      <c r="UEZ387"/>
      <c r="UFA387"/>
      <c r="UFB387"/>
      <c r="UFC387"/>
      <c r="UFD387"/>
      <c r="UFE387"/>
      <c r="UFF387"/>
      <c r="UFG387"/>
      <c r="UFH387"/>
      <c r="UFI387"/>
      <c r="UFJ387"/>
      <c r="UFK387"/>
      <c r="UFL387"/>
      <c r="UFM387"/>
      <c r="UFN387"/>
      <c r="UFO387"/>
      <c r="UFP387"/>
      <c r="UFQ387"/>
      <c r="UFR387"/>
      <c r="UFS387"/>
      <c r="UFT387"/>
      <c r="UFU387"/>
      <c r="UFV387"/>
      <c r="UFW387"/>
      <c r="UFX387"/>
      <c r="UFY387"/>
      <c r="UFZ387"/>
      <c r="UGA387"/>
      <c r="UGB387"/>
      <c r="UGC387"/>
      <c r="UGD387"/>
      <c r="UGE387"/>
      <c r="UGF387"/>
      <c r="UGG387"/>
      <c r="UGH387"/>
      <c r="UGI387"/>
      <c r="UGJ387"/>
      <c r="UGK387"/>
      <c r="UGL387"/>
      <c r="UGM387"/>
      <c r="UGN387"/>
      <c r="UGO387"/>
      <c r="UGP387"/>
      <c r="UGQ387"/>
      <c r="UGR387"/>
      <c r="UGS387"/>
      <c r="UGT387"/>
      <c r="UGU387"/>
      <c r="UGV387"/>
      <c r="UGW387"/>
      <c r="UGX387"/>
      <c r="UGY387"/>
      <c r="UGZ387"/>
      <c r="UHA387"/>
      <c r="UHB387"/>
      <c r="UHC387"/>
      <c r="UHD387"/>
      <c r="UHE387"/>
      <c r="UHF387"/>
      <c r="UHG387"/>
      <c r="UHH387"/>
      <c r="UHI387"/>
      <c r="UHJ387"/>
      <c r="UHK387"/>
      <c r="UHL387"/>
      <c r="UHM387"/>
      <c r="UHN387"/>
      <c r="UHO387"/>
      <c r="UHP387"/>
      <c r="UHQ387"/>
      <c r="UHR387"/>
      <c r="UHS387"/>
      <c r="UHT387"/>
      <c r="UHU387"/>
      <c r="UHV387"/>
      <c r="UHW387"/>
      <c r="UHX387"/>
      <c r="UHY387"/>
      <c r="UHZ387"/>
      <c r="UIA387"/>
      <c r="UIB387"/>
      <c r="UIC387"/>
      <c r="UID387"/>
      <c r="UIE387"/>
      <c r="UIF387"/>
      <c r="UIG387"/>
      <c r="UIH387"/>
      <c r="UII387"/>
      <c r="UIJ387"/>
      <c r="UIK387"/>
      <c r="UIL387"/>
      <c r="UIM387"/>
      <c r="UIN387"/>
      <c r="UIO387"/>
      <c r="UIP387"/>
      <c r="UIQ387"/>
      <c r="UIR387"/>
      <c r="UIS387"/>
      <c r="UIT387"/>
      <c r="UIU387"/>
      <c r="UIV387"/>
      <c r="UIW387"/>
      <c r="UIX387"/>
      <c r="UIY387"/>
      <c r="UIZ387"/>
      <c r="UJA387"/>
      <c r="UJB387"/>
      <c r="UJC387"/>
      <c r="UJD387"/>
      <c r="UJE387"/>
      <c r="UJF387"/>
      <c r="UJG387"/>
      <c r="UJH387"/>
      <c r="UJI387"/>
      <c r="UJJ387"/>
      <c r="UJK387"/>
      <c r="UJL387"/>
      <c r="UJM387"/>
      <c r="UJN387"/>
      <c r="UJO387"/>
      <c r="UJP387"/>
      <c r="UJQ387"/>
      <c r="UJR387"/>
      <c r="UJS387"/>
      <c r="UJT387"/>
      <c r="UJU387"/>
      <c r="UJV387"/>
      <c r="UJW387"/>
      <c r="UJX387"/>
      <c r="UJY387"/>
      <c r="UJZ387"/>
      <c r="UKA387"/>
      <c r="UKB387"/>
      <c r="UKC387"/>
      <c r="UKD387"/>
      <c r="UKE387"/>
      <c r="UKF387"/>
      <c r="UKG387"/>
      <c r="UKH387"/>
      <c r="UKI387"/>
      <c r="UKJ387"/>
      <c r="UKK387"/>
      <c r="UKL387"/>
      <c r="UKM387"/>
      <c r="UKN387"/>
      <c r="UKO387"/>
      <c r="UKP387"/>
      <c r="UKQ387"/>
      <c r="UKR387"/>
      <c r="UKS387"/>
      <c r="UKT387"/>
      <c r="UKU387"/>
      <c r="UKV387"/>
      <c r="UKW387"/>
      <c r="UKX387"/>
      <c r="UKY387"/>
      <c r="UKZ387"/>
      <c r="ULA387"/>
      <c r="ULB387"/>
      <c r="ULC387"/>
      <c r="ULD387"/>
      <c r="ULE387"/>
      <c r="ULF387"/>
      <c r="ULG387"/>
      <c r="ULH387"/>
      <c r="ULI387"/>
      <c r="ULJ387"/>
      <c r="ULK387"/>
      <c r="ULL387"/>
      <c r="ULM387"/>
      <c r="ULN387"/>
      <c r="ULO387"/>
      <c r="ULP387"/>
      <c r="ULQ387"/>
      <c r="ULR387"/>
      <c r="ULS387"/>
      <c r="ULT387"/>
      <c r="ULU387"/>
      <c r="ULV387"/>
      <c r="ULW387"/>
      <c r="ULX387"/>
      <c r="ULY387"/>
      <c r="ULZ387"/>
      <c r="UMA387"/>
      <c r="UMB387"/>
      <c r="UMC387"/>
      <c r="UMD387"/>
      <c r="UME387"/>
      <c r="UMF387"/>
      <c r="UMG387"/>
      <c r="UMH387"/>
      <c r="UMI387"/>
      <c r="UMJ387"/>
      <c r="UMK387"/>
      <c r="UML387"/>
      <c r="UMM387"/>
      <c r="UMN387"/>
      <c r="UMO387"/>
      <c r="UMP387"/>
      <c r="UMQ387"/>
      <c r="UMR387"/>
      <c r="UMS387"/>
      <c r="UMT387"/>
      <c r="UMU387"/>
      <c r="UMV387"/>
      <c r="UMW387"/>
      <c r="UMX387"/>
      <c r="UMY387"/>
      <c r="UMZ387"/>
      <c r="UNA387"/>
      <c r="UNB387"/>
      <c r="UNC387"/>
      <c r="UND387"/>
      <c r="UNE387"/>
      <c r="UNF387"/>
      <c r="UNG387"/>
      <c r="UNH387"/>
      <c r="UNI387"/>
      <c r="UNJ387"/>
      <c r="UNK387"/>
      <c r="UNL387"/>
      <c r="UNM387"/>
      <c r="UNN387"/>
      <c r="UNO387"/>
      <c r="UNP387"/>
      <c r="UNQ387"/>
      <c r="UNR387"/>
      <c r="UNS387"/>
      <c r="UNT387"/>
      <c r="UNU387"/>
      <c r="UNV387"/>
      <c r="UNW387"/>
      <c r="UNX387"/>
      <c r="UNY387"/>
      <c r="UNZ387"/>
      <c r="UOA387"/>
      <c r="UOB387"/>
      <c r="UOC387"/>
      <c r="UOD387"/>
      <c r="UOE387"/>
      <c r="UOF387"/>
      <c r="UOG387"/>
      <c r="UOH387"/>
      <c r="UOI387"/>
      <c r="UOJ387"/>
      <c r="UOK387"/>
      <c r="UOL387"/>
      <c r="UOM387"/>
      <c r="UON387"/>
      <c r="UOO387"/>
      <c r="UOP387"/>
      <c r="UOQ387"/>
      <c r="UOR387"/>
      <c r="UOS387"/>
      <c r="UOT387"/>
      <c r="UOU387"/>
      <c r="UOV387"/>
      <c r="UOW387"/>
      <c r="UOX387"/>
      <c r="UOY387"/>
      <c r="UOZ387"/>
      <c r="UPA387"/>
      <c r="UPB387"/>
      <c r="UPC387"/>
      <c r="UPD387"/>
      <c r="UPE387"/>
      <c r="UPF387"/>
      <c r="UPG387"/>
      <c r="UPH387"/>
      <c r="UPI387"/>
      <c r="UPJ387"/>
      <c r="UPK387"/>
      <c r="UPL387"/>
      <c r="UPM387"/>
      <c r="UPN387"/>
      <c r="UPO387"/>
      <c r="UPP387"/>
      <c r="UPQ387"/>
      <c r="UPR387"/>
      <c r="UPS387"/>
      <c r="UPT387"/>
      <c r="UPU387"/>
      <c r="UPV387"/>
      <c r="UPW387"/>
      <c r="UPX387"/>
      <c r="UPY387"/>
      <c r="UPZ387"/>
      <c r="UQA387"/>
      <c r="UQB387"/>
      <c r="UQC387"/>
      <c r="UQD387"/>
      <c r="UQE387"/>
      <c r="UQF387"/>
      <c r="UQG387"/>
      <c r="UQH387"/>
      <c r="UQI387"/>
      <c r="UQJ387"/>
      <c r="UQK387"/>
      <c r="UQL387"/>
      <c r="UQM387"/>
      <c r="UQN387"/>
      <c r="UQO387"/>
      <c r="UQP387"/>
      <c r="UQQ387"/>
      <c r="UQR387"/>
      <c r="UQS387"/>
      <c r="UQT387"/>
      <c r="UQU387"/>
      <c r="UQV387"/>
      <c r="UQW387"/>
      <c r="UQX387"/>
      <c r="UQY387"/>
      <c r="UQZ387"/>
      <c r="URA387"/>
      <c r="URB387"/>
      <c r="URC387"/>
      <c r="URD387"/>
      <c r="URE387"/>
      <c r="URF387"/>
      <c r="URG387"/>
      <c r="URH387"/>
      <c r="URI387"/>
      <c r="URJ387"/>
      <c r="URK387"/>
      <c r="URL387"/>
      <c r="URM387"/>
      <c r="URN387"/>
      <c r="URO387"/>
      <c r="URP387"/>
      <c r="URQ387"/>
      <c r="URR387"/>
      <c r="URS387"/>
      <c r="URT387"/>
      <c r="URU387"/>
      <c r="URV387"/>
      <c r="URW387"/>
      <c r="URX387"/>
      <c r="URY387"/>
      <c r="URZ387"/>
      <c r="USA387"/>
      <c r="USB387"/>
      <c r="USC387"/>
      <c r="USD387"/>
      <c r="USE387"/>
      <c r="USF387"/>
      <c r="USG387"/>
      <c r="USH387"/>
      <c r="USI387"/>
      <c r="USJ387"/>
      <c r="USK387"/>
      <c r="USL387"/>
      <c r="USM387"/>
      <c r="USN387"/>
      <c r="USO387"/>
      <c r="USP387"/>
      <c r="USQ387"/>
      <c r="USR387"/>
      <c r="USS387"/>
      <c r="UST387"/>
      <c r="USU387"/>
      <c r="USV387"/>
      <c r="USW387"/>
      <c r="USX387"/>
      <c r="USY387"/>
      <c r="USZ387"/>
      <c r="UTA387"/>
      <c r="UTB387"/>
      <c r="UTC387"/>
      <c r="UTD387"/>
      <c r="UTE387"/>
      <c r="UTF387"/>
      <c r="UTG387"/>
      <c r="UTH387"/>
      <c r="UTI387"/>
      <c r="UTJ387"/>
      <c r="UTK387"/>
      <c r="UTL387"/>
      <c r="UTM387"/>
      <c r="UTN387"/>
      <c r="UTO387"/>
      <c r="UTP387"/>
      <c r="UTQ387"/>
      <c r="UTR387"/>
      <c r="UTS387"/>
      <c r="UTT387"/>
      <c r="UTU387"/>
      <c r="UTV387"/>
      <c r="UTW387"/>
      <c r="UTX387"/>
      <c r="UTY387"/>
      <c r="UTZ387"/>
      <c r="UUA387"/>
      <c r="UUB387"/>
      <c r="UUC387"/>
      <c r="UUD387"/>
      <c r="UUE387"/>
      <c r="UUF387"/>
      <c r="UUG387"/>
      <c r="UUH387"/>
      <c r="UUI387"/>
      <c r="UUJ387"/>
      <c r="UUK387"/>
      <c r="UUL387"/>
      <c r="UUM387"/>
      <c r="UUN387"/>
      <c r="UUO387"/>
      <c r="UUP387"/>
      <c r="UUQ387"/>
      <c r="UUR387"/>
      <c r="UUS387"/>
      <c r="UUT387"/>
      <c r="UUU387"/>
      <c r="UUV387"/>
      <c r="UUW387"/>
      <c r="UUX387"/>
      <c r="UUY387"/>
      <c r="UUZ387"/>
      <c r="UVA387"/>
      <c r="UVB387"/>
      <c r="UVC387"/>
      <c r="UVD387"/>
      <c r="UVE387"/>
      <c r="UVF387"/>
      <c r="UVG387"/>
      <c r="UVH387"/>
      <c r="UVI387"/>
      <c r="UVJ387"/>
      <c r="UVK387"/>
      <c r="UVL387"/>
      <c r="UVM387"/>
      <c r="UVN387"/>
      <c r="UVO387"/>
      <c r="UVP387"/>
      <c r="UVQ387"/>
      <c r="UVR387"/>
      <c r="UVS387"/>
      <c r="UVT387"/>
      <c r="UVU387"/>
      <c r="UVV387"/>
      <c r="UVW387"/>
      <c r="UVX387"/>
      <c r="UVY387"/>
      <c r="UVZ387"/>
      <c r="UWA387"/>
      <c r="UWB387"/>
      <c r="UWC387"/>
      <c r="UWD387"/>
      <c r="UWE387"/>
      <c r="UWF387"/>
      <c r="UWG387"/>
      <c r="UWH387"/>
      <c r="UWI387"/>
      <c r="UWJ387"/>
      <c r="UWK387"/>
      <c r="UWL387"/>
      <c r="UWM387"/>
      <c r="UWN387"/>
      <c r="UWO387"/>
      <c r="UWP387"/>
      <c r="UWQ387"/>
      <c r="UWR387"/>
      <c r="UWS387"/>
      <c r="UWT387"/>
      <c r="UWU387"/>
      <c r="UWV387"/>
      <c r="UWW387"/>
      <c r="UWX387"/>
      <c r="UWY387"/>
      <c r="UWZ387"/>
      <c r="UXA387"/>
      <c r="UXB387"/>
      <c r="UXC387"/>
      <c r="UXD387"/>
      <c r="UXE387"/>
      <c r="UXF387"/>
      <c r="UXG387"/>
      <c r="UXH387"/>
      <c r="UXI387"/>
      <c r="UXJ387"/>
      <c r="UXK387"/>
      <c r="UXL387"/>
      <c r="UXM387"/>
      <c r="UXN387"/>
      <c r="UXO387"/>
      <c r="UXP387"/>
      <c r="UXQ387"/>
      <c r="UXR387"/>
      <c r="UXS387"/>
      <c r="UXT387"/>
      <c r="UXU387"/>
      <c r="UXV387"/>
      <c r="UXW387"/>
      <c r="UXX387"/>
      <c r="UXY387"/>
      <c r="UXZ387"/>
      <c r="UYA387"/>
      <c r="UYB387"/>
      <c r="UYC387"/>
      <c r="UYD387"/>
      <c r="UYE387"/>
      <c r="UYF387"/>
      <c r="UYG387"/>
      <c r="UYH387"/>
      <c r="UYI387"/>
      <c r="UYJ387"/>
      <c r="UYK387"/>
      <c r="UYL387"/>
      <c r="UYM387"/>
      <c r="UYN387"/>
      <c r="UYO387"/>
      <c r="UYP387"/>
      <c r="UYQ387"/>
      <c r="UYR387"/>
      <c r="UYS387"/>
      <c r="UYT387"/>
      <c r="UYU387"/>
      <c r="UYV387"/>
      <c r="UYW387"/>
      <c r="UYX387"/>
      <c r="UYY387"/>
      <c r="UYZ387"/>
      <c r="UZA387"/>
      <c r="UZB387"/>
      <c r="UZC387"/>
      <c r="UZD387"/>
      <c r="UZE387"/>
      <c r="UZF387"/>
      <c r="UZG387"/>
      <c r="UZH387"/>
      <c r="UZI387"/>
      <c r="UZJ387"/>
      <c r="UZK387"/>
      <c r="UZL387"/>
      <c r="UZM387"/>
      <c r="UZN387"/>
      <c r="UZO387"/>
      <c r="UZP387"/>
      <c r="UZQ387"/>
      <c r="UZR387"/>
      <c r="UZS387"/>
      <c r="UZT387"/>
      <c r="UZU387"/>
      <c r="UZV387"/>
      <c r="UZW387"/>
      <c r="UZX387"/>
      <c r="UZY387"/>
      <c r="UZZ387"/>
      <c r="VAA387"/>
      <c r="VAB387"/>
      <c r="VAC387"/>
      <c r="VAD387"/>
      <c r="VAE387"/>
      <c r="VAF387"/>
      <c r="VAG387"/>
      <c r="VAH387"/>
      <c r="VAI387"/>
      <c r="VAJ387"/>
      <c r="VAK387"/>
      <c r="VAL387"/>
      <c r="VAM387"/>
      <c r="VAN387"/>
      <c r="VAO387"/>
      <c r="VAP387"/>
      <c r="VAQ387"/>
      <c r="VAR387"/>
      <c r="VAS387"/>
      <c r="VAT387"/>
      <c r="VAU387"/>
      <c r="VAV387"/>
      <c r="VAW387"/>
      <c r="VAX387"/>
      <c r="VAY387"/>
      <c r="VAZ387"/>
      <c r="VBA387"/>
      <c r="VBB387"/>
      <c r="VBC387"/>
      <c r="VBD387"/>
      <c r="VBE387"/>
      <c r="VBF387"/>
      <c r="VBG387"/>
      <c r="VBH387"/>
      <c r="VBI387"/>
      <c r="VBJ387"/>
      <c r="VBK387"/>
      <c r="VBL387"/>
      <c r="VBM387"/>
      <c r="VBN387"/>
      <c r="VBO387"/>
      <c r="VBP387"/>
      <c r="VBQ387"/>
      <c r="VBR387"/>
      <c r="VBS387"/>
      <c r="VBT387"/>
      <c r="VBU387"/>
      <c r="VBV387"/>
      <c r="VBW387"/>
      <c r="VBX387"/>
      <c r="VBY387"/>
      <c r="VBZ387"/>
      <c r="VCA387"/>
      <c r="VCB387"/>
      <c r="VCC387"/>
      <c r="VCD387"/>
      <c r="VCE387"/>
      <c r="VCF387"/>
      <c r="VCG387"/>
      <c r="VCH387"/>
      <c r="VCI387"/>
      <c r="VCJ387"/>
      <c r="VCK387"/>
      <c r="VCL387"/>
      <c r="VCM387"/>
      <c r="VCN387"/>
      <c r="VCO387"/>
      <c r="VCP387"/>
      <c r="VCQ387"/>
      <c r="VCR387"/>
      <c r="VCS387"/>
      <c r="VCT387"/>
      <c r="VCU387"/>
      <c r="VCV387"/>
      <c r="VCW387"/>
      <c r="VCX387"/>
      <c r="VCY387"/>
      <c r="VCZ387"/>
      <c r="VDA387"/>
      <c r="VDB387"/>
      <c r="VDC387"/>
      <c r="VDD387"/>
      <c r="VDE387"/>
      <c r="VDF387"/>
      <c r="VDG387"/>
      <c r="VDH387"/>
      <c r="VDI387"/>
      <c r="VDJ387"/>
      <c r="VDK387"/>
      <c r="VDL387"/>
      <c r="VDM387"/>
      <c r="VDN387"/>
      <c r="VDO387"/>
      <c r="VDP387"/>
      <c r="VDQ387"/>
      <c r="VDR387"/>
      <c r="VDS387"/>
      <c r="VDT387"/>
      <c r="VDU387"/>
      <c r="VDV387"/>
      <c r="VDW387"/>
      <c r="VDX387"/>
      <c r="VDY387"/>
      <c r="VDZ387"/>
      <c r="VEA387"/>
      <c r="VEB387"/>
      <c r="VEC387"/>
      <c r="VED387"/>
      <c r="VEE387"/>
      <c r="VEF387"/>
      <c r="VEG387"/>
      <c r="VEH387"/>
      <c r="VEI387"/>
      <c r="VEJ387"/>
      <c r="VEK387"/>
      <c r="VEL387"/>
      <c r="VEM387"/>
      <c r="VEN387"/>
      <c r="VEO387"/>
      <c r="VEP387"/>
      <c r="VEQ387"/>
      <c r="VER387"/>
      <c r="VES387"/>
      <c r="VET387"/>
      <c r="VEU387"/>
      <c r="VEV387"/>
      <c r="VEW387"/>
      <c r="VEX387"/>
      <c r="VEY387"/>
      <c r="VEZ387"/>
      <c r="VFA387"/>
      <c r="VFB387"/>
      <c r="VFC387"/>
      <c r="VFD387"/>
      <c r="VFE387"/>
      <c r="VFF387"/>
      <c r="VFG387"/>
      <c r="VFH387"/>
      <c r="VFI387"/>
      <c r="VFJ387"/>
      <c r="VFK387"/>
      <c r="VFL387"/>
      <c r="VFM387"/>
      <c r="VFN387"/>
      <c r="VFO387"/>
      <c r="VFP387"/>
      <c r="VFQ387"/>
      <c r="VFR387"/>
      <c r="VFS387"/>
      <c r="VFT387"/>
      <c r="VFU387"/>
      <c r="VFV387"/>
      <c r="VFW387"/>
      <c r="VFX387"/>
      <c r="VFY387"/>
      <c r="VFZ387"/>
      <c r="VGA387"/>
      <c r="VGB387"/>
      <c r="VGC387"/>
      <c r="VGD387"/>
      <c r="VGE387"/>
      <c r="VGF387"/>
      <c r="VGG387"/>
      <c r="VGH387"/>
      <c r="VGI387"/>
      <c r="VGJ387"/>
      <c r="VGK387"/>
      <c r="VGL387"/>
      <c r="VGM387"/>
      <c r="VGN387"/>
      <c r="VGO387"/>
      <c r="VGP387"/>
      <c r="VGQ387"/>
      <c r="VGR387"/>
      <c r="VGS387"/>
      <c r="VGT387"/>
      <c r="VGU387"/>
      <c r="VGV387"/>
      <c r="VGW387"/>
      <c r="VGX387"/>
      <c r="VGY387"/>
      <c r="VGZ387"/>
      <c r="VHA387"/>
      <c r="VHB387"/>
      <c r="VHC387"/>
      <c r="VHD387"/>
      <c r="VHE387"/>
      <c r="VHF387"/>
      <c r="VHG387"/>
      <c r="VHH387"/>
      <c r="VHI387"/>
      <c r="VHJ387"/>
      <c r="VHK387"/>
      <c r="VHL387"/>
      <c r="VHM387"/>
      <c r="VHN387"/>
      <c r="VHO387"/>
      <c r="VHP387"/>
      <c r="VHQ387"/>
      <c r="VHR387"/>
      <c r="VHS387"/>
      <c r="VHT387"/>
      <c r="VHU387"/>
      <c r="VHV387"/>
      <c r="VHW387"/>
      <c r="VHX387"/>
      <c r="VHY387"/>
      <c r="VHZ387"/>
      <c r="VIA387"/>
      <c r="VIB387"/>
      <c r="VIC387"/>
      <c r="VID387"/>
      <c r="VIE387"/>
      <c r="VIF387"/>
      <c r="VIG387"/>
      <c r="VIH387"/>
      <c r="VII387"/>
      <c r="VIJ387"/>
      <c r="VIK387"/>
      <c r="VIL387"/>
      <c r="VIM387"/>
      <c r="VIN387"/>
      <c r="VIO387"/>
      <c r="VIP387"/>
      <c r="VIQ387"/>
      <c r="VIR387"/>
      <c r="VIS387"/>
      <c r="VIT387"/>
      <c r="VIU387"/>
      <c r="VIV387"/>
      <c r="VIW387"/>
      <c r="VIX387"/>
      <c r="VIY387"/>
      <c r="VIZ387"/>
      <c r="VJA387"/>
      <c r="VJB387"/>
      <c r="VJC387"/>
      <c r="VJD387"/>
      <c r="VJE387"/>
      <c r="VJF387"/>
      <c r="VJG387"/>
      <c r="VJH387"/>
      <c r="VJI387"/>
      <c r="VJJ387"/>
      <c r="VJK387"/>
      <c r="VJL387"/>
      <c r="VJM387"/>
      <c r="VJN387"/>
      <c r="VJO387"/>
      <c r="VJP387"/>
      <c r="VJQ387"/>
      <c r="VJR387"/>
      <c r="VJS387"/>
      <c r="VJT387"/>
      <c r="VJU387"/>
      <c r="VJV387"/>
      <c r="VJW387"/>
      <c r="VJX387"/>
      <c r="VJY387"/>
      <c r="VJZ387"/>
      <c r="VKA387"/>
      <c r="VKB387"/>
      <c r="VKC387"/>
      <c r="VKD387"/>
      <c r="VKE387"/>
      <c r="VKF387"/>
      <c r="VKG387"/>
      <c r="VKH387"/>
      <c r="VKI387"/>
      <c r="VKJ387"/>
      <c r="VKK387"/>
      <c r="VKL387"/>
      <c r="VKM387"/>
      <c r="VKN387"/>
      <c r="VKO387"/>
      <c r="VKP387"/>
      <c r="VKQ387"/>
      <c r="VKR387"/>
      <c r="VKS387"/>
      <c r="VKT387"/>
      <c r="VKU387"/>
      <c r="VKV387"/>
      <c r="VKW387"/>
      <c r="VKX387"/>
      <c r="VKY387"/>
      <c r="VKZ387"/>
      <c r="VLA387"/>
      <c r="VLB387"/>
      <c r="VLC387"/>
      <c r="VLD387"/>
      <c r="VLE387"/>
      <c r="VLF387"/>
      <c r="VLG387"/>
      <c r="VLH387"/>
      <c r="VLI387"/>
      <c r="VLJ387"/>
      <c r="VLK387"/>
      <c r="VLL387"/>
      <c r="VLM387"/>
      <c r="VLN387"/>
      <c r="VLO387"/>
      <c r="VLP387"/>
      <c r="VLQ387"/>
      <c r="VLR387"/>
      <c r="VLS387"/>
      <c r="VLT387"/>
      <c r="VLU387"/>
      <c r="VLV387"/>
      <c r="VLW387"/>
      <c r="VLX387"/>
      <c r="VLY387"/>
      <c r="VLZ387"/>
      <c r="VMA387"/>
      <c r="VMB387"/>
      <c r="VMC387"/>
      <c r="VMD387"/>
      <c r="VME387"/>
      <c r="VMF387"/>
      <c r="VMG387"/>
      <c r="VMH387"/>
      <c r="VMI387"/>
      <c r="VMJ387"/>
      <c r="VMK387"/>
      <c r="VML387"/>
      <c r="VMM387"/>
      <c r="VMN387"/>
      <c r="VMO387"/>
      <c r="VMP387"/>
      <c r="VMQ387"/>
      <c r="VMR387"/>
      <c r="VMS387"/>
      <c r="VMT387"/>
      <c r="VMU387"/>
      <c r="VMV387"/>
      <c r="VMW387"/>
      <c r="VMX387"/>
      <c r="VMY387"/>
      <c r="VMZ387"/>
      <c r="VNA387"/>
      <c r="VNB387"/>
      <c r="VNC387"/>
      <c r="VND387"/>
      <c r="VNE387"/>
      <c r="VNF387"/>
      <c r="VNG387"/>
      <c r="VNH387"/>
      <c r="VNI387"/>
      <c r="VNJ387"/>
      <c r="VNK387"/>
      <c r="VNL387"/>
      <c r="VNM387"/>
      <c r="VNN387"/>
      <c r="VNO387"/>
      <c r="VNP387"/>
      <c r="VNQ387"/>
      <c r="VNR387"/>
      <c r="VNS387"/>
      <c r="VNT387"/>
      <c r="VNU387"/>
      <c r="VNV387"/>
      <c r="VNW387"/>
      <c r="VNX387"/>
      <c r="VNY387"/>
      <c r="VNZ387"/>
      <c r="VOA387"/>
      <c r="VOB387"/>
      <c r="VOC387"/>
      <c r="VOD387"/>
      <c r="VOE387"/>
      <c r="VOF387"/>
      <c r="VOG387"/>
      <c r="VOH387"/>
      <c r="VOI387"/>
      <c r="VOJ387"/>
      <c r="VOK387"/>
      <c r="VOL387"/>
      <c r="VOM387"/>
      <c r="VON387"/>
      <c r="VOO387"/>
      <c r="VOP387"/>
      <c r="VOQ387"/>
      <c r="VOR387"/>
      <c r="VOS387"/>
      <c r="VOT387"/>
      <c r="VOU387"/>
      <c r="VOV387"/>
      <c r="VOW387"/>
      <c r="VOX387"/>
      <c r="VOY387"/>
      <c r="VOZ387"/>
      <c r="VPA387"/>
      <c r="VPB387"/>
      <c r="VPC387"/>
      <c r="VPD387"/>
      <c r="VPE387"/>
      <c r="VPF387"/>
      <c r="VPG387"/>
      <c r="VPH387"/>
      <c r="VPI387"/>
      <c r="VPJ387"/>
      <c r="VPK387"/>
      <c r="VPL387"/>
      <c r="VPM387"/>
      <c r="VPN387"/>
      <c r="VPO387"/>
      <c r="VPP387"/>
      <c r="VPQ387"/>
      <c r="VPR387"/>
      <c r="VPS387"/>
      <c r="VPT387"/>
      <c r="VPU387"/>
      <c r="VPV387"/>
      <c r="VPW387"/>
      <c r="VPX387"/>
      <c r="VPY387"/>
      <c r="VPZ387"/>
      <c r="VQA387"/>
      <c r="VQB387"/>
      <c r="VQC387"/>
      <c r="VQD387"/>
      <c r="VQE387"/>
      <c r="VQF387"/>
      <c r="VQG387"/>
      <c r="VQH387"/>
      <c r="VQI387"/>
      <c r="VQJ387"/>
      <c r="VQK387"/>
      <c r="VQL387"/>
      <c r="VQM387"/>
      <c r="VQN387"/>
      <c r="VQO387"/>
      <c r="VQP387"/>
      <c r="VQQ387"/>
      <c r="VQR387"/>
      <c r="VQS387"/>
      <c r="VQT387"/>
      <c r="VQU387"/>
      <c r="VQV387"/>
      <c r="VQW387"/>
      <c r="VQX387"/>
      <c r="VQY387"/>
      <c r="VQZ387"/>
      <c r="VRA387"/>
      <c r="VRB387"/>
      <c r="VRC387"/>
      <c r="VRD387"/>
      <c r="VRE387"/>
      <c r="VRF387"/>
      <c r="VRG387"/>
      <c r="VRH387"/>
      <c r="VRI387"/>
      <c r="VRJ387"/>
      <c r="VRK387"/>
      <c r="VRL387"/>
      <c r="VRM387"/>
      <c r="VRN387"/>
      <c r="VRO387"/>
      <c r="VRP387"/>
      <c r="VRQ387"/>
      <c r="VRR387"/>
      <c r="VRS387"/>
      <c r="VRT387"/>
      <c r="VRU387"/>
      <c r="VRV387"/>
      <c r="VRW387"/>
      <c r="VRX387"/>
      <c r="VRY387"/>
      <c r="VRZ387"/>
      <c r="VSA387"/>
      <c r="VSB387"/>
      <c r="VSC387"/>
      <c r="VSD387"/>
      <c r="VSE387"/>
      <c r="VSF387"/>
      <c r="VSG387"/>
      <c r="VSH387"/>
      <c r="VSI387"/>
      <c r="VSJ387"/>
      <c r="VSK387"/>
      <c r="VSL387"/>
      <c r="VSM387"/>
      <c r="VSN387"/>
      <c r="VSO387"/>
      <c r="VSP387"/>
      <c r="VSQ387"/>
      <c r="VSR387"/>
      <c r="VSS387"/>
      <c r="VST387"/>
      <c r="VSU387"/>
      <c r="VSV387"/>
      <c r="VSW387"/>
      <c r="VSX387"/>
      <c r="VSY387"/>
      <c r="VSZ387"/>
      <c r="VTA387"/>
      <c r="VTB387"/>
      <c r="VTC387"/>
      <c r="VTD387"/>
      <c r="VTE387"/>
      <c r="VTF387"/>
      <c r="VTG387"/>
      <c r="VTH387"/>
      <c r="VTI387"/>
      <c r="VTJ387"/>
      <c r="VTK387"/>
      <c r="VTL387"/>
      <c r="VTM387"/>
      <c r="VTN387"/>
      <c r="VTO387"/>
      <c r="VTP387"/>
      <c r="VTQ387"/>
      <c r="VTR387"/>
      <c r="VTS387"/>
      <c r="VTT387"/>
      <c r="VTU387"/>
      <c r="VTV387"/>
      <c r="VTW387"/>
      <c r="VTX387"/>
      <c r="VTY387"/>
      <c r="VTZ387"/>
      <c r="VUA387"/>
      <c r="VUB387"/>
      <c r="VUC387"/>
      <c r="VUD387"/>
      <c r="VUE387"/>
      <c r="VUF387"/>
      <c r="VUG387"/>
      <c r="VUH387"/>
      <c r="VUI387"/>
      <c r="VUJ387"/>
      <c r="VUK387"/>
      <c r="VUL387"/>
      <c r="VUM387"/>
      <c r="VUN387"/>
      <c r="VUO387"/>
      <c r="VUP387"/>
      <c r="VUQ387"/>
      <c r="VUR387"/>
      <c r="VUS387"/>
      <c r="VUT387"/>
      <c r="VUU387"/>
      <c r="VUV387"/>
      <c r="VUW387"/>
      <c r="VUX387"/>
      <c r="VUY387"/>
      <c r="VUZ387"/>
      <c r="VVA387"/>
      <c r="VVB387"/>
      <c r="VVC387"/>
      <c r="VVD387"/>
      <c r="VVE387"/>
      <c r="VVF387"/>
      <c r="VVG387"/>
      <c r="VVH387"/>
      <c r="VVI387"/>
      <c r="VVJ387"/>
      <c r="VVK387"/>
      <c r="VVL387"/>
      <c r="VVM387"/>
      <c r="VVN387"/>
      <c r="VVO387"/>
      <c r="VVP387"/>
      <c r="VVQ387"/>
      <c r="VVR387"/>
      <c r="VVS387"/>
      <c r="VVT387"/>
      <c r="VVU387"/>
      <c r="VVV387"/>
      <c r="VVW387"/>
      <c r="VVX387"/>
      <c r="VVY387"/>
      <c r="VVZ387"/>
      <c r="VWA387"/>
      <c r="VWB387"/>
      <c r="VWC387"/>
      <c r="VWD387"/>
      <c r="VWE387"/>
      <c r="VWF387"/>
      <c r="VWG387"/>
      <c r="VWH387"/>
      <c r="VWI387"/>
      <c r="VWJ387"/>
      <c r="VWK387"/>
      <c r="VWL387"/>
      <c r="VWM387"/>
      <c r="VWN387"/>
      <c r="VWO387"/>
      <c r="VWP387"/>
      <c r="VWQ387"/>
      <c r="VWR387"/>
      <c r="VWS387"/>
      <c r="VWT387"/>
      <c r="VWU387"/>
      <c r="VWV387"/>
      <c r="VWW387"/>
      <c r="VWX387"/>
      <c r="VWY387"/>
      <c r="VWZ387"/>
      <c r="VXA387"/>
      <c r="VXB387"/>
      <c r="VXC387"/>
      <c r="VXD387"/>
      <c r="VXE387"/>
      <c r="VXF387"/>
      <c r="VXG387"/>
      <c r="VXH387"/>
      <c r="VXI387"/>
      <c r="VXJ387"/>
      <c r="VXK387"/>
      <c r="VXL387"/>
      <c r="VXM387"/>
      <c r="VXN387"/>
      <c r="VXO387"/>
      <c r="VXP387"/>
      <c r="VXQ387"/>
      <c r="VXR387"/>
      <c r="VXS387"/>
      <c r="VXT387"/>
      <c r="VXU387"/>
      <c r="VXV387"/>
      <c r="VXW387"/>
      <c r="VXX387"/>
      <c r="VXY387"/>
      <c r="VXZ387"/>
      <c r="VYA387"/>
      <c r="VYB387"/>
      <c r="VYC387"/>
      <c r="VYD387"/>
      <c r="VYE387"/>
      <c r="VYF387"/>
      <c r="VYG387"/>
      <c r="VYH387"/>
      <c r="VYI387"/>
      <c r="VYJ387"/>
      <c r="VYK387"/>
      <c r="VYL387"/>
      <c r="VYM387"/>
      <c r="VYN387"/>
      <c r="VYO387"/>
      <c r="VYP387"/>
      <c r="VYQ387"/>
      <c r="VYR387"/>
      <c r="VYS387"/>
      <c r="VYT387"/>
      <c r="VYU387"/>
      <c r="VYV387"/>
      <c r="VYW387"/>
      <c r="VYX387"/>
      <c r="VYY387"/>
      <c r="VYZ387"/>
      <c r="VZA387"/>
      <c r="VZB387"/>
      <c r="VZC387"/>
      <c r="VZD387"/>
      <c r="VZE387"/>
      <c r="VZF387"/>
      <c r="VZG387"/>
      <c r="VZH387"/>
      <c r="VZI387"/>
      <c r="VZJ387"/>
      <c r="VZK387"/>
      <c r="VZL387"/>
      <c r="VZM387"/>
      <c r="VZN387"/>
      <c r="VZO387"/>
      <c r="VZP387"/>
      <c r="VZQ387"/>
      <c r="VZR387"/>
      <c r="VZS387"/>
      <c r="VZT387"/>
      <c r="VZU387"/>
      <c r="VZV387"/>
      <c r="VZW387"/>
      <c r="VZX387"/>
      <c r="VZY387"/>
      <c r="VZZ387"/>
      <c r="WAA387"/>
      <c r="WAB387"/>
      <c r="WAC387"/>
      <c r="WAD387"/>
      <c r="WAE387"/>
      <c r="WAF387"/>
      <c r="WAG387"/>
      <c r="WAH387"/>
      <c r="WAI387"/>
      <c r="WAJ387"/>
      <c r="WAK387"/>
      <c r="WAL387"/>
      <c r="WAM387"/>
      <c r="WAN387"/>
      <c r="WAO387"/>
      <c r="WAP387"/>
      <c r="WAQ387"/>
      <c r="WAR387"/>
      <c r="WAS387"/>
      <c r="WAT387"/>
      <c r="WAU387"/>
      <c r="WAV387"/>
      <c r="WAW387"/>
      <c r="WAX387"/>
      <c r="WAY387"/>
      <c r="WAZ387"/>
      <c r="WBA387"/>
      <c r="WBB387"/>
      <c r="WBC387"/>
      <c r="WBD387"/>
      <c r="WBE387"/>
      <c r="WBF387"/>
      <c r="WBG387"/>
      <c r="WBH387"/>
      <c r="WBI387"/>
      <c r="WBJ387"/>
      <c r="WBK387"/>
      <c r="WBL387"/>
      <c r="WBM387"/>
      <c r="WBN387"/>
      <c r="WBO387"/>
      <c r="WBP387"/>
      <c r="WBQ387"/>
      <c r="WBR387"/>
      <c r="WBS387"/>
      <c r="WBT387"/>
      <c r="WBU387"/>
      <c r="WBV387"/>
      <c r="WBW387"/>
      <c r="WBX387"/>
      <c r="WBY387"/>
      <c r="WBZ387"/>
      <c r="WCA387"/>
      <c r="WCB387"/>
      <c r="WCC387"/>
      <c r="WCD387"/>
      <c r="WCE387"/>
      <c r="WCF387"/>
      <c r="WCG387"/>
      <c r="WCH387"/>
      <c r="WCI387"/>
      <c r="WCJ387"/>
      <c r="WCK387"/>
      <c r="WCL387"/>
      <c r="WCM387"/>
      <c r="WCN387"/>
      <c r="WCO387"/>
      <c r="WCP387"/>
      <c r="WCQ387"/>
      <c r="WCR387"/>
      <c r="WCS387"/>
      <c r="WCT387"/>
      <c r="WCU387"/>
      <c r="WCV387"/>
      <c r="WCW387"/>
      <c r="WCX387"/>
      <c r="WCY387"/>
      <c r="WCZ387"/>
      <c r="WDA387"/>
      <c r="WDB387"/>
      <c r="WDC387"/>
      <c r="WDD387"/>
      <c r="WDE387"/>
      <c r="WDF387"/>
      <c r="WDG387"/>
      <c r="WDH387"/>
      <c r="WDI387"/>
      <c r="WDJ387"/>
      <c r="WDK387"/>
      <c r="WDL387"/>
      <c r="WDM387"/>
      <c r="WDN387"/>
      <c r="WDO387"/>
      <c r="WDP387"/>
      <c r="WDQ387"/>
      <c r="WDR387"/>
      <c r="WDS387"/>
      <c r="WDT387"/>
      <c r="WDU387"/>
      <c r="WDV387"/>
      <c r="WDW387"/>
      <c r="WDX387"/>
      <c r="WDY387"/>
      <c r="WDZ387"/>
      <c r="WEA387"/>
      <c r="WEB387"/>
      <c r="WEC387"/>
      <c r="WED387"/>
      <c r="WEE387"/>
      <c r="WEF387"/>
      <c r="WEG387"/>
      <c r="WEH387"/>
      <c r="WEI387"/>
      <c r="WEJ387"/>
      <c r="WEK387"/>
      <c r="WEL387"/>
      <c r="WEM387"/>
      <c r="WEN387"/>
      <c r="WEO387"/>
      <c r="WEP387"/>
      <c r="WEQ387"/>
      <c r="WER387"/>
      <c r="WES387"/>
      <c r="WET387"/>
      <c r="WEU387"/>
      <c r="WEV387"/>
      <c r="WEW387"/>
      <c r="WEX387"/>
      <c r="WEY387"/>
      <c r="WEZ387"/>
      <c r="WFA387"/>
      <c r="WFB387"/>
      <c r="WFC387"/>
      <c r="WFD387"/>
      <c r="WFE387"/>
      <c r="WFF387"/>
      <c r="WFG387"/>
      <c r="WFH387"/>
      <c r="WFI387"/>
      <c r="WFJ387"/>
      <c r="WFK387"/>
      <c r="WFL387"/>
      <c r="WFM387"/>
      <c r="WFN387"/>
      <c r="WFO387"/>
      <c r="WFP387"/>
      <c r="WFQ387"/>
      <c r="WFR387"/>
      <c r="WFS387"/>
      <c r="WFT387"/>
      <c r="WFU387"/>
      <c r="WFV387"/>
      <c r="WFW387"/>
      <c r="WFX387"/>
      <c r="WFY387"/>
      <c r="WFZ387"/>
      <c r="WGA387"/>
      <c r="WGB387"/>
      <c r="WGC387"/>
      <c r="WGD387"/>
      <c r="WGE387"/>
      <c r="WGF387"/>
      <c r="WGG387"/>
      <c r="WGH387"/>
      <c r="WGI387"/>
      <c r="WGJ387"/>
      <c r="WGK387"/>
      <c r="WGL387"/>
      <c r="WGM387"/>
      <c r="WGN387"/>
      <c r="WGO387"/>
      <c r="WGP387"/>
      <c r="WGQ387"/>
      <c r="WGR387"/>
      <c r="WGS387"/>
      <c r="WGT387"/>
      <c r="WGU387"/>
      <c r="WGV387"/>
      <c r="WGW387"/>
      <c r="WGX387"/>
      <c r="WGY387"/>
      <c r="WGZ387"/>
      <c r="WHA387"/>
      <c r="WHB387"/>
      <c r="WHC387"/>
      <c r="WHD387"/>
      <c r="WHE387"/>
      <c r="WHF387"/>
      <c r="WHG387"/>
      <c r="WHH387"/>
      <c r="WHI387"/>
      <c r="WHJ387"/>
      <c r="WHK387"/>
      <c r="WHL387"/>
      <c r="WHM387"/>
      <c r="WHN387"/>
      <c r="WHO387"/>
      <c r="WHP387"/>
      <c r="WHQ387"/>
      <c r="WHR387"/>
      <c r="WHS387"/>
      <c r="WHT387"/>
      <c r="WHU387"/>
      <c r="WHV387"/>
      <c r="WHW387"/>
      <c r="WHX387"/>
      <c r="WHY387"/>
      <c r="WHZ387"/>
      <c r="WIA387"/>
      <c r="WIB387"/>
      <c r="WIC387"/>
      <c r="WID387"/>
      <c r="WIE387"/>
      <c r="WIF387"/>
      <c r="WIG387"/>
      <c r="WIH387"/>
      <c r="WII387"/>
      <c r="WIJ387"/>
      <c r="WIK387"/>
      <c r="WIL387"/>
      <c r="WIM387"/>
      <c r="WIN387"/>
      <c r="WIO387"/>
      <c r="WIP387"/>
      <c r="WIQ387"/>
      <c r="WIR387"/>
      <c r="WIS387"/>
      <c r="WIT387"/>
      <c r="WIU387"/>
      <c r="WIV387"/>
      <c r="WIW387"/>
      <c r="WIX387"/>
      <c r="WIY387"/>
      <c r="WIZ387"/>
      <c r="WJA387"/>
      <c r="WJB387"/>
      <c r="WJC387"/>
      <c r="WJD387"/>
      <c r="WJE387"/>
      <c r="WJF387"/>
      <c r="WJG387"/>
      <c r="WJH387"/>
      <c r="WJI387"/>
      <c r="WJJ387"/>
      <c r="WJK387"/>
      <c r="WJL387"/>
      <c r="WJM387"/>
      <c r="WJN387"/>
      <c r="WJO387"/>
      <c r="WJP387"/>
      <c r="WJQ387"/>
      <c r="WJR387"/>
      <c r="WJS387"/>
      <c r="WJT387"/>
      <c r="WJU387"/>
      <c r="WJV387"/>
      <c r="WJW387"/>
      <c r="WJX387"/>
      <c r="WJY387"/>
      <c r="WJZ387"/>
      <c r="WKA387"/>
      <c r="WKB387"/>
      <c r="WKC387"/>
      <c r="WKD387"/>
      <c r="WKE387"/>
      <c r="WKF387"/>
      <c r="WKG387"/>
      <c r="WKH387"/>
      <c r="WKI387"/>
      <c r="WKJ387"/>
      <c r="WKK387"/>
      <c r="WKL387"/>
      <c r="WKM387"/>
      <c r="WKN387"/>
      <c r="WKO387"/>
      <c r="WKP387"/>
      <c r="WKQ387"/>
      <c r="WKR387"/>
      <c r="WKS387"/>
      <c r="WKT387"/>
      <c r="WKU387"/>
      <c r="WKV387"/>
      <c r="WKW387"/>
      <c r="WKX387"/>
      <c r="WKY387"/>
      <c r="WKZ387"/>
      <c r="WLA387"/>
      <c r="WLB387"/>
      <c r="WLC387"/>
      <c r="WLD387"/>
      <c r="WLE387"/>
      <c r="WLF387"/>
      <c r="WLG387"/>
      <c r="WLH387"/>
      <c r="WLI387"/>
      <c r="WLJ387"/>
      <c r="WLK387"/>
      <c r="WLL387"/>
      <c r="WLM387"/>
      <c r="WLN387"/>
      <c r="WLO387"/>
      <c r="WLP387"/>
      <c r="WLQ387"/>
      <c r="WLR387"/>
      <c r="WLS387"/>
      <c r="WLT387"/>
      <c r="WLU387"/>
      <c r="WLV387"/>
      <c r="WLW387"/>
      <c r="WLX387"/>
      <c r="WLY387"/>
      <c r="WLZ387"/>
      <c r="WMA387"/>
      <c r="WMB387"/>
      <c r="WMC387"/>
      <c r="WMD387"/>
      <c r="WME387"/>
      <c r="WMF387"/>
      <c r="WMG387"/>
      <c r="WMH387"/>
      <c r="WMI387"/>
      <c r="WMJ387"/>
      <c r="WMK387"/>
      <c r="WML387"/>
      <c r="WMM387"/>
      <c r="WMN387"/>
      <c r="WMO387"/>
      <c r="WMP387"/>
      <c r="WMQ387"/>
      <c r="WMR387"/>
      <c r="WMS387"/>
      <c r="WMT387"/>
      <c r="WMU387"/>
      <c r="WMV387"/>
      <c r="WMW387"/>
      <c r="WMX387"/>
      <c r="WMY387"/>
      <c r="WMZ387"/>
      <c r="WNA387"/>
      <c r="WNB387"/>
      <c r="WNC387"/>
      <c r="WND387"/>
      <c r="WNE387"/>
      <c r="WNF387"/>
      <c r="WNG387"/>
      <c r="WNH387"/>
      <c r="WNI387"/>
      <c r="WNJ387"/>
      <c r="WNK387"/>
      <c r="WNL387"/>
      <c r="WNM387"/>
      <c r="WNN387"/>
      <c r="WNO387"/>
      <c r="WNP387"/>
      <c r="WNQ387"/>
      <c r="WNR387"/>
      <c r="WNS387"/>
      <c r="WNT387"/>
      <c r="WNU387"/>
      <c r="WNV387"/>
      <c r="WNW387"/>
      <c r="WNX387"/>
      <c r="WNY387"/>
      <c r="WNZ387"/>
      <c r="WOA387"/>
      <c r="WOB387"/>
      <c r="WOC387"/>
      <c r="WOD387"/>
      <c r="WOE387"/>
      <c r="WOF387"/>
      <c r="WOG387"/>
      <c r="WOH387"/>
      <c r="WOI387"/>
      <c r="WOJ387"/>
      <c r="WOK387"/>
      <c r="WOL387"/>
      <c r="WOM387"/>
      <c r="WON387"/>
      <c r="WOO387"/>
      <c r="WOP387"/>
      <c r="WOQ387"/>
      <c r="WOR387"/>
      <c r="WOS387"/>
      <c r="WOT387"/>
      <c r="WOU387"/>
      <c r="WOV387"/>
      <c r="WOW387"/>
      <c r="WOX387"/>
      <c r="WOY387"/>
      <c r="WOZ387"/>
      <c r="WPA387"/>
      <c r="WPB387"/>
      <c r="WPC387"/>
      <c r="WPD387"/>
      <c r="WPE387"/>
      <c r="WPF387"/>
      <c r="WPG387"/>
      <c r="WPH387"/>
      <c r="WPI387"/>
      <c r="WPJ387"/>
      <c r="WPK387"/>
      <c r="WPL387"/>
      <c r="WPM387"/>
      <c r="WPN387"/>
      <c r="WPO387"/>
      <c r="WPP387"/>
      <c r="WPQ387"/>
      <c r="WPR387"/>
      <c r="WPS387"/>
      <c r="WPT387"/>
      <c r="WPU387"/>
      <c r="WPV387"/>
      <c r="WPW387"/>
      <c r="WPX387"/>
      <c r="WPY387"/>
      <c r="WPZ387"/>
      <c r="WQA387"/>
      <c r="WQB387"/>
      <c r="WQC387"/>
      <c r="WQD387"/>
      <c r="WQE387"/>
      <c r="WQF387"/>
      <c r="WQG387"/>
      <c r="WQH387"/>
      <c r="WQI387"/>
      <c r="WQJ387"/>
      <c r="WQK387"/>
      <c r="WQL387"/>
      <c r="WQM387"/>
      <c r="WQN387"/>
      <c r="WQO387"/>
      <c r="WQP387"/>
      <c r="WQQ387"/>
      <c r="WQR387"/>
      <c r="WQS387"/>
      <c r="WQT387"/>
      <c r="WQU387"/>
      <c r="WQV387"/>
      <c r="WQW387"/>
      <c r="WQX387"/>
      <c r="WQY387"/>
      <c r="WQZ387"/>
      <c r="WRA387"/>
      <c r="WRB387"/>
      <c r="WRC387"/>
      <c r="WRD387"/>
      <c r="WRE387"/>
      <c r="WRF387"/>
      <c r="WRG387"/>
      <c r="WRH387"/>
      <c r="WRI387"/>
      <c r="WRJ387"/>
      <c r="WRK387"/>
      <c r="WRL387"/>
      <c r="WRM387"/>
      <c r="WRN387"/>
      <c r="WRO387"/>
      <c r="WRP387"/>
      <c r="WRQ387"/>
      <c r="WRR387"/>
      <c r="WRS387"/>
      <c r="WRT387"/>
      <c r="WRU387"/>
      <c r="WRV387"/>
      <c r="WRW387"/>
      <c r="WRX387"/>
      <c r="WRY387"/>
      <c r="WRZ387"/>
      <c r="WSA387"/>
      <c r="WSB387"/>
      <c r="WSC387"/>
      <c r="WSD387"/>
      <c r="WSE387"/>
      <c r="WSF387"/>
      <c r="WSG387"/>
      <c r="WSH387"/>
      <c r="WSI387"/>
      <c r="WSJ387"/>
      <c r="WSK387"/>
      <c r="WSL387"/>
      <c r="WSM387"/>
      <c r="WSN387"/>
      <c r="WSO387"/>
      <c r="WSP387"/>
      <c r="WSQ387"/>
      <c r="WSR387"/>
      <c r="WSS387"/>
      <c r="WST387"/>
      <c r="WSU387"/>
      <c r="WSV387"/>
      <c r="WSW387"/>
      <c r="WSX387"/>
      <c r="WSY387"/>
      <c r="WSZ387"/>
      <c r="WTA387"/>
      <c r="WTB387"/>
      <c r="WTC387"/>
      <c r="WTD387"/>
      <c r="WTE387"/>
      <c r="WTF387"/>
      <c r="WTG387"/>
      <c r="WTH387"/>
      <c r="WTI387"/>
      <c r="WTJ387"/>
      <c r="WTK387"/>
      <c r="WTL387"/>
      <c r="WTM387"/>
      <c r="WTN387"/>
      <c r="WTO387"/>
      <c r="WTP387"/>
      <c r="WTQ387"/>
      <c r="WTR387"/>
      <c r="WTS387"/>
      <c r="WTT387"/>
      <c r="WTU387"/>
      <c r="WTV387"/>
      <c r="WTW387"/>
      <c r="WTX387"/>
      <c r="WTY387"/>
      <c r="WTZ387"/>
      <c r="WUA387"/>
      <c r="WUB387"/>
      <c r="WUC387"/>
      <c r="WUD387"/>
      <c r="WUE387"/>
      <c r="WUF387"/>
      <c r="WUG387"/>
      <c r="WUH387"/>
      <c r="WUI387"/>
      <c r="WUJ387"/>
      <c r="WUK387"/>
      <c r="WUL387"/>
      <c r="WUM387"/>
      <c r="WUN387"/>
      <c r="WUO387"/>
      <c r="WUP387"/>
      <c r="WUQ387"/>
      <c r="WUR387"/>
      <c r="WUS387"/>
      <c r="WUT387"/>
      <c r="WUU387"/>
      <c r="WUV387"/>
      <c r="WUW387"/>
      <c r="WUX387"/>
      <c r="WUY387"/>
      <c r="WUZ387"/>
      <c r="WVA387"/>
      <c r="WVB387"/>
      <c r="WVC387"/>
      <c r="WVD387"/>
      <c r="WVE387"/>
      <c r="WVF387"/>
      <c r="WVG387"/>
      <c r="WVH387"/>
      <c r="WVI387"/>
      <c r="WVJ387"/>
      <c r="WVK387"/>
      <c r="WVL387"/>
      <c r="WVM387"/>
      <c r="WVN387"/>
      <c r="WVO387"/>
      <c r="WVP387"/>
      <c r="WVQ387"/>
      <c r="WVR387"/>
      <c r="WVS387"/>
      <c r="WVT387"/>
      <c r="WVU387"/>
      <c r="WVV387"/>
      <c r="WVW387"/>
      <c r="WVX387"/>
      <c r="WVY387"/>
      <c r="WVZ387"/>
      <c r="WWA387"/>
      <c r="WWB387"/>
      <c r="WWC387"/>
      <c r="WWD387"/>
      <c r="WWE387"/>
      <c r="WWF387"/>
      <c r="WWG387"/>
      <c r="WWH387"/>
      <c r="WWI387"/>
      <c r="WWJ387"/>
      <c r="WWK387"/>
      <c r="WWL387"/>
      <c r="WWM387"/>
      <c r="WWN387"/>
      <c r="WWO387"/>
      <c r="WWP387"/>
      <c r="WWQ387"/>
      <c r="WWR387"/>
      <c r="WWS387"/>
      <c r="WWT387"/>
      <c r="WWU387"/>
      <c r="WWV387"/>
      <c r="WWW387"/>
      <c r="WWX387"/>
      <c r="WWY387"/>
      <c r="WWZ387"/>
      <c r="WXA387"/>
      <c r="WXB387"/>
      <c r="WXC387"/>
      <c r="WXD387"/>
      <c r="WXE387"/>
      <c r="WXF387"/>
      <c r="WXG387"/>
      <c r="WXH387"/>
      <c r="WXI387"/>
      <c r="WXJ387"/>
      <c r="WXK387"/>
      <c r="WXL387"/>
      <c r="WXM387"/>
      <c r="WXN387"/>
      <c r="WXO387"/>
      <c r="WXP387"/>
      <c r="WXQ387"/>
      <c r="WXR387"/>
      <c r="WXS387"/>
      <c r="WXT387"/>
      <c r="WXU387"/>
      <c r="WXV387"/>
      <c r="WXW387"/>
      <c r="WXX387"/>
      <c r="WXY387"/>
      <c r="WXZ387"/>
      <c r="WYA387"/>
      <c r="WYB387"/>
      <c r="WYC387"/>
      <c r="WYD387"/>
      <c r="WYE387"/>
      <c r="WYF387"/>
      <c r="WYG387"/>
      <c r="WYH387"/>
      <c r="WYI387"/>
      <c r="WYJ387"/>
      <c r="WYK387"/>
      <c r="WYL387"/>
      <c r="WYM387"/>
      <c r="WYN387"/>
      <c r="WYO387"/>
      <c r="WYP387"/>
      <c r="WYQ387"/>
      <c r="WYR387"/>
      <c r="WYS387"/>
      <c r="WYT387"/>
      <c r="WYU387"/>
      <c r="WYV387"/>
      <c r="WYW387"/>
      <c r="WYX387"/>
      <c r="WYY387"/>
      <c r="WYZ387"/>
      <c r="WZA387"/>
      <c r="WZB387"/>
      <c r="WZC387"/>
      <c r="WZD387"/>
      <c r="WZE387"/>
      <c r="WZF387"/>
      <c r="WZG387"/>
      <c r="WZH387"/>
      <c r="WZI387"/>
      <c r="WZJ387"/>
      <c r="WZK387"/>
      <c r="WZL387"/>
      <c r="WZM387"/>
      <c r="WZN387"/>
      <c r="WZO387"/>
      <c r="WZP387"/>
      <c r="WZQ387"/>
      <c r="WZR387"/>
      <c r="WZS387"/>
      <c r="WZT387"/>
      <c r="WZU387"/>
      <c r="WZV387"/>
      <c r="WZW387"/>
      <c r="WZX387"/>
      <c r="WZY387"/>
      <c r="WZZ387"/>
      <c r="XAA387"/>
      <c r="XAB387"/>
      <c r="XAC387"/>
      <c r="XAD387"/>
      <c r="XAE387"/>
      <c r="XAF387"/>
      <c r="XAG387"/>
      <c r="XAH387"/>
      <c r="XAI387"/>
      <c r="XAJ387"/>
      <c r="XAK387"/>
      <c r="XAL387"/>
      <c r="XAM387"/>
      <c r="XAN387"/>
      <c r="XAO387"/>
      <c r="XAP387"/>
      <c r="XAQ387"/>
      <c r="XAR387"/>
      <c r="XAS387"/>
      <c r="XAT387"/>
      <c r="XAU387"/>
      <c r="XAV387"/>
      <c r="XAW387"/>
      <c r="XAX387"/>
      <c r="XAY387"/>
      <c r="XAZ387"/>
      <c r="XBA387"/>
      <c r="XBB387"/>
      <c r="XBC387"/>
      <c r="XBD387"/>
      <c r="XBE387"/>
      <c r="XBF387"/>
      <c r="XBG387"/>
      <c r="XBH387"/>
      <c r="XBI387"/>
      <c r="XBJ387"/>
      <c r="XBK387"/>
      <c r="XBL387"/>
      <c r="XBM387"/>
      <c r="XBN387"/>
      <c r="XBO387"/>
      <c r="XBP387"/>
      <c r="XBQ387"/>
      <c r="XBR387"/>
      <c r="XBS387"/>
      <c r="XBT387"/>
      <c r="XBU387"/>
      <c r="XBV387"/>
      <c r="XBW387"/>
      <c r="XBX387"/>
      <c r="XBY387"/>
      <c r="XBZ387"/>
      <c r="XCA387"/>
      <c r="XCB387"/>
      <c r="XCC387"/>
      <c r="XCD387"/>
      <c r="XCE387"/>
      <c r="XCF387"/>
      <c r="XCG387"/>
      <c r="XCH387"/>
      <c r="XCI387"/>
      <c r="XCJ387"/>
      <c r="XCK387"/>
      <c r="XCL387"/>
      <c r="XCM387"/>
      <c r="XCN387"/>
      <c r="XCO387"/>
      <c r="XCP387"/>
      <c r="XCQ387"/>
      <c r="XCR387"/>
      <c r="XCS387"/>
      <c r="XCT387"/>
      <c r="XCU387"/>
      <c r="XCV387"/>
      <c r="XCW387"/>
      <c r="XCX387"/>
      <c r="XCY387"/>
      <c r="XCZ387"/>
      <c r="XDA387"/>
      <c r="XDB387"/>
      <c r="XDC387"/>
      <c r="XDD387"/>
      <c r="XDE387"/>
      <c r="XDF387"/>
      <c r="XDG387"/>
      <c r="XDH387"/>
      <c r="XDI387"/>
      <c r="XDJ387"/>
      <c r="XDK387"/>
      <c r="XDL387"/>
      <c r="XDM387"/>
      <c r="XDN387"/>
      <c r="XDO387"/>
      <c r="XDP387"/>
      <c r="XDQ387"/>
      <c r="XDR387"/>
      <c r="XDS387"/>
      <c r="XDT387"/>
      <c r="XDU387"/>
      <c r="XDV387"/>
      <c r="XDW387"/>
      <c r="XDX387"/>
      <c r="XDY387"/>
      <c r="XDZ387"/>
      <c r="XEA387"/>
      <c r="XEB387"/>
      <c r="XEC387"/>
      <c r="XED387"/>
      <c r="XEE387"/>
      <c r="XEF387"/>
      <c r="XEG387"/>
      <c r="XEH387"/>
      <c r="XEI387"/>
      <c r="XEJ387"/>
      <c r="XEK387"/>
      <c r="XEL387"/>
      <c r="XEM387"/>
      <c r="XEN387"/>
      <c r="XEO387"/>
      <c r="XEP387"/>
      <c r="XEQ387"/>
      <c r="XER387"/>
      <c r="XES387"/>
      <c r="XET387"/>
      <c r="XEU387"/>
      <c r="XEV387"/>
      <c r="XEW387"/>
      <c r="XEX387"/>
      <c r="XEY387"/>
      <c r="XEZ387"/>
      <c r="XFA387"/>
      <c r="XFB387"/>
      <c r="XFC387"/>
      <c r="XFD387"/>
    </row>
    <row r="388" s="15" customFormat="1" ht="39" customHeight="1" spans="1:11">
      <c r="A388" s="126">
        <v>83</v>
      </c>
      <c r="B388" s="127" t="s">
        <v>1398</v>
      </c>
      <c r="C388" s="126"/>
      <c r="D388" s="128" t="s">
        <v>1399</v>
      </c>
      <c r="E388" s="105" t="s">
        <v>13</v>
      </c>
      <c r="F388" s="99" t="s">
        <v>1400</v>
      </c>
      <c r="G388" s="106" t="s">
        <v>194</v>
      </c>
      <c r="H388" s="106"/>
      <c r="K388" s="135"/>
    </row>
    <row r="389" s="15" customFormat="1" ht="41" customHeight="1" spans="1:11">
      <c r="A389" s="126"/>
      <c r="B389" s="127"/>
      <c r="C389" s="126"/>
      <c r="D389" s="128"/>
      <c r="E389" s="105" t="s">
        <v>16</v>
      </c>
      <c r="F389" s="99" t="s">
        <v>1401</v>
      </c>
      <c r="G389" s="106" t="s">
        <v>1402</v>
      </c>
      <c r="H389" s="106"/>
      <c r="K389" s="135"/>
    </row>
    <row r="390" s="15" customFormat="1" ht="60" customHeight="1" spans="1:11">
      <c r="A390" s="129"/>
      <c r="B390" s="130"/>
      <c r="C390" s="126"/>
      <c r="D390" s="128"/>
      <c r="E390" s="105" t="s">
        <v>19</v>
      </c>
      <c r="F390" s="99" t="s">
        <v>1245</v>
      </c>
      <c r="G390" s="106" t="s">
        <v>1403</v>
      </c>
      <c r="H390" s="106"/>
      <c r="K390" s="135"/>
    </row>
    <row r="391" s="15" customFormat="1" ht="42" customHeight="1" spans="1:11">
      <c r="A391" s="126">
        <v>84</v>
      </c>
      <c r="B391" s="127" t="s">
        <v>1404</v>
      </c>
      <c r="C391" s="126"/>
      <c r="D391" s="128" t="s">
        <v>1405</v>
      </c>
      <c r="E391" s="129" t="s">
        <v>13</v>
      </c>
      <c r="F391" s="99" t="s">
        <v>1400</v>
      </c>
      <c r="G391" s="101" t="s">
        <v>194</v>
      </c>
      <c r="H391" s="101"/>
      <c r="K391" s="135"/>
    </row>
    <row r="392" s="15" customFormat="1" ht="45" customHeight="1" spans="1:11">
      <c r="A392" s="126"/>
      <c r="B392" s="127"/>
      <c r="C392" s="126"/>
      <c r="D392" s="128"/>
      <c r="E392" s="105" t="s">
        <v>16</v>
      </c>
      <c r="F392" s="99" t="s">
        <v>1401</v>
      </c>
      <c r="G392" s="101" t="s">
        <v>1406</v>
      </c>
      <c r="H392" s="101"/>
      <c r="K392" s="135"/>
    </row>
    <row r="393" s="15" customFormat="1" ht="58" customHeight="1" spans="1:11">
      <c r="A393" s="129"/>
      <c r="B393" s="127"/>
      <c r="C393" s="126"/>
      <c r="D393" s="128"/>
      <c r="E393" s="105" t="s">
        <v>19</v>
      </c>
      <c r="F393" s="99" t="s">
        <v>1245</v>
      </c>
      <c r="G393" s="101" t="s">
        <v>1407</v>
      </c>
      <c r="H393" s="101"/>
      <c r="K393" s="135"/>
    </row>
    <row r="394" s="15" customFormat="1" ht="51" customHeight="1" spans="1:11">
      <c r="A394" s="126">
        <v>85</v>
      </c>
      <c r="B394" s="127" t="s">
        <v>1408</v>
      </c>
      <c r="C394" s="126"/>
      <c r="D394" s="128" t="s">
        <v>1409</v>
      </c>
      <c r="E394" s="105" t="s">
        <v>13</v>
      </c>
      <c r="F394" s="99" t="s">
        <v>1400</v>
      </c>
      <c r="G394" s="101" t="s">
        <v>1410</v>
      </c>
      <c r="H394" s="101"/>
      <c r="K394" s="135"/>
    </row>
    <row r="395" s="15" customFormat="1" ht="52" customHeight="1" spans="1:11">
      <c r="A395" s="126"/>
      <c r="B395" s="127"/>
      <c r="C395" s="126"/>
      <c r="D395" s="128"/>
      <c r="E395" s="105" t="s">
        <v>16</v>
      </c>
      <c r="F395" s="99" t="s">
        <v>1401</v>
      </c>
      <c r="G395" s="101" t="s">
        <v>1411</v>
      </c>
      <c r="H395" s="101"/>
      <c r="K395" s="135"/>
    </row>
    <row r="396" s="15" customFormat="1" ht="70" customHeight="1" spans="1:11">
      <c r="A396" s="129"/>
      <c r="B396" s="130"/>
      <c r="C396" s="126"/>
      <c r="D396" s="128"/>
      <c r="E396" s="105" t="s">
        <v>19</v>
      </c>
      <c r="F396" s="99" t="s">
        <v>1245</v>
      </c>
      <c r="G396" s="101" t="s">
        <v>1412</v>
      </c>
      <c r="H396" s="101"/>
      <c r="K396" s="135"/>
    </row>
    <row r="397" s="15" customFormat="1" ht="55" customHeight="1" spans="1:11">
      <c r="A397" s="126">
        <v>86</v>
      </c>
      <c r="B397" s="127" t="s">
        <v>1413</v>
      </c>
      <c r="C397" s="126"/>
      <c r="D397" s="128" t="s">
        <v>1414</v>
      </c>
      <c r="E397" s="105" t="s">
        <v>13</v>
      </c>
      <c r="F397" s="99" t="s">
        <v>1400</v>
      </c>
      <c r="G397" s="101" t="s">
        <v>1415</v>
      </c>
      <c r="H397" s="101"/>
      <c r="K397" s="135"/>
    </row>
    <row r="398" s="15" customFormat="1" ht="46" customHeight="1" spans="1:11">
      <c r="A398" s="126"/>
      <c r="B398" s="127"/>
      <c r="C398" s="126"/>
      <c r="D398" s="128"/>
      <c r="E398" s="105" t="s">
        <v>16</v>
      </c>
      <c r="F398" s="99" t="s">
        <v>1401</v>
      </c>
      <c r="G398" s="101" t="s">
        <v>1416</v>
      </c>
      <c r="H398" s="101"/>
      <c r="K398" s="135"/>
    </row>
    <row r="399" s="15" customFormat="1" ht="45" customHeight="1" spans="1:11">
      <c r="A399" s="129"/>
      <c r="B399" s="127"/>
      <c r="C399" s="126"/>
      <c r="D399" s="128"/>
      <c r="E399" s="105" t="s">
        <v>19</v>
      </c>
      <c r="F399" s="99" t="s">
        <v>1245</v>
      </c>
      <c r="G399" s="101" t="s">
        <v>1417</v>
      </c>
      <c r="H399" s="101"/>
      <c r="K399" s="135"/>
    </row>
    <row r="400" s="15" customFormat="1" ht="68" customHeight="1" spans="1:11">
      <c r="A400" s="126">
        <v>87</v>
      </c>
      <c r="B400" s="127" t="s">
        <v>1418</v>
      </c>
      <c r="C400" s="131"/>
      <c r="D400" s="128" t="s">
        <v>1419</v>
      </c>
      <c r="E400" s="105" t="s">
        <v>13</v>
      </c>
      <c r="F400" s="99" t="s">
        <v>1420</v>
      </c>
      <c r="G400" s="101" t="s">
        <v>1421</v>
      </c>
      <c r="H400" s="101"/>
      <c r="K400" s="135"/>
    </row>
    <row r="401" s="15" customFormat="1" ht="65" customHeight="1" spans="1:11">
      <c r="A401" s="126"/>
      <c r="B401" s="127"/>
      <c r="C401" s="132"/>
      <c r="D401" s="128"/>
      <c r="E401" s="105" t="s">
        <v>16</v>
      </c>
      <c r="F401" s="99" t="s">
        <v>1422</v>
      </c>
      <c r="G401" s="101" t="s">
        <v>1423</v>
      </c>
      <c r="H401" s="101"/>
      <c r="K401" s="135"/>
    </row>
    <row r="402" s="15" customFormat="1" ht="108" customHeight="1" spans="1:11">
      <c r="A402" s="126"/>
      <c r="B402" s="127"/>
      <c r="C402" s="133"/>
      <c r="D402" s="128"/>
      <c r="E402" s="105" t="s">
        <v>19</v>
      </c>
      <c r="F402" s="99" t="s">
        <v>1424</v>
      </c>
      <c r="G402" s="101" t="s">
        <v>1425</v>
      </c>
      <c r="H402" s="101"/>
      <c r="K402" s="135"/>
    </row>
    <row r="403" s="94" customFormat="1" ht="68" customHeight="1" spans="1:11">
      <c r="A403" s="126">
        <v>88</v>
      </c>
      <c r="B403" s="127" t="s">
        <v>1426</v>
      </c>
      <c r="C403" s="134" t="s">
        <v>1427</v>
      </c>
      <c r="D403" s="123" t="s">
        <v>1428</v>
      </c>
      <c r="E403" s="105" t="s">
        <v>13</v>
      </c>
      <c r="F403" s="100" t="s">
        <v>1429</v>
      </c>
      <c r="G403" s="100" t="s">
        <v>1430</v>
      </c>
      <c r="H403" s="100"/>
      <c r="K403" s="122"/>
    </row>
    <row r="404" s="94" customFormat="1" ht="65" customHeight="1" spans="1:11">
      <c r="A404" s="126"/>
      <c r="B404" s="127"/>
      <c r="C404" s="134"/>
      <c r="D404" s="123"/>
      <c r="E404" s="105" t="s">
        <v>16</v>
      </c>
      <c r="F404" s="100" t="s">
        <v>854</v>
      </c>
      <c r="G404" s="100" t="s">
        <v>1431</v>
      </c>
      <c r="H404" s="100"/>
      <c r="K404" s="122"/>
    </row>
    <row r="405" s="94" customFormat="1" ht="108" customHeight="1" spans="1:11">
      <c r="A405" s="126"/>
      <c r="B405" s="127"/>
      <c r="C405" s="134"/>
      <c r="D405" s="123"/>
      <c r="E405" s="105" t="s">
        <v>19</v>
      </c>
      <c r="F405" s="100" t="s">
        <v>862</v>
      </c>
      <c r="G405" s="100" t="s">
        <v>1432</v>
      </c>
      <c r="H405" s="100"/>
      <c r="K405" s="122"/>
    </row>
    <row r="406" s="94" customFormat="1" ht="68" customHeight="1" spans="1:11">
      <c r="A406" s="126"/>
      <c r="B406" s="127"/>
      <c r="C406" s="134" t="s">
        <v>1433</v>
      </c>
      <c r="D406" s="123"/>
      <c r="E406" s="105" t="s">
        <v>13</v>
      </c>
      <c r="F406" s="100" t="s">
        <v>1429</v>
      </c>
      <c r="G406" s="101" t="s">
        <v>1434</v>
      </c>
      <c r="H406" s="101"/>
      <c r="K406" s="122"/>
    </row>
    <row r="407" s="94" customFormat="1" ht="65" customHeight="1" spans="1:11">
      <c r="A407" s="126"/>
      <c r="B407" s="127"/>
      <c r="C407" s="134"/>
      <c r="D407" s="123"/>
      <c r="E407" s="105" t="s">
        <v>16</v>
      </c>
      <c r="F407" s="100" t="s">
        <v>854</v>
      </c>
      <c r="G407" s="101" t="s">
        <v>1435</v>
      </c>
      <c r="H407" s="101"/>
      <c r="K407" s="122"/>
    </row>
    <row r="408" s="94" customFormat="1" ht="108" customHeight="1" spans="1:11">
      <c r="A408" s="126"/>
      <c r="B408" s="127"/>
      <c r="C408" s="134"/>
      <c r="D408" s="123"/>
      <c r="E408" s="105" t="s">
        <v>19</v>
      </c>
      <c r="F408" s="100" t="s">
        <v>862</v>
      </c>
      <c r="G408" s="101" t="s">
        <v>1436</v>
      </c>
      <c r="H408" s="101"/>
      <c r="K408" s="122"/>
    </row>
    <row r="409" s="94" customFormat="1" ht="68" customHeight="1" spans="1:11">
      <c r="A409" s="126">
        <v>89</v>
      </c>
      <c r="B409" s="127" t="s">
        <v>1437</v>
      </c>
      <c r="C409" s="126"/>
      <c r="D409" s="128" t="s">
        <v>1438</v>
      </c>
      <c r="E409" s="105" t="s">
        <v>13</v>
      </c>
      <c r="F409" s="99" t="s">
        <v>1400</v>
      </c>
      <c r="G409" s="101" t="s">
        <v>194</v>
      </c>
      <c r="H409" s="101"/>
      <c r="K409" s="122"/>
    </row>
    <row r="410" s="94" customFormat="1" ht="65" customHeight="1" spans="1:11">
      <c r="A410" s="126"/>
      <c r="B410" s="127"/>
      <c r="C410" s="126"/>
      <c r="D410" s="128"/>
      <c r="E410" s="105" t="s">
        <v>16</v>
      </c>
      <c r="F410" s="99" t="s">
        <v>1401</v>
      </c>
      <c r="G410" s="101" t="s">
        <v>293</v>
      </c>
      <c r="H410" s="101"/>
      <c r="K410" s="122"/>
    </row>
    <row r="411" s="94" customFormat="1" ht="108" customHeight="1" spans="1:11">
      <c r="A411" s="126"/>
      <c r="B411" s="127"/>
      <c r="C411" s="126"/>
      <c r="D411" s="128"/>
      <c r="E411" s="105" t="s">
        <v>19</v>
      </c>
      <c r="F411" s="99" t="s">
        <v>1245</v>
      </c>
      <c r="G411" s="101" t="s">
        <v>1439</v>
      </c>
      <c r="H411" s="101"/>
      <c r="K411" s="122"/>
    </row>
  </sheetData>
  <autoFilter xmlns:etc="http://www.wps.cn/officeDocument/2017/etCustomData" ref="A1:H411" etc:filterBottomFollowUsedRange="0">
    <extLst/>
  </autoFilter>
  <mergeCells count="405">
    <mergeCell ref="A1:H1"/>
    <mergeCell ref="B2:C2"/>
    <mergeCell ref="A2:A3"/>
    <mergeCell ref="A4:A11"/>
    <mergeCell ref="A12:A19"/>
    <mergeCell ref="A20:A27"/>
    <mergeCell ref="A28:A32"/>
    <mergeCell ref="A33:A37"/>
    <mergeCell ref="A38:A41"/>
    <mergeCell ref="A42:A46"/>
    <mergeCell ref="A47:A50"/>
    <mergeCell ref="A51:A52"/>
    <mergeCell ref="A53:A56"/>
    <mergeCell ref="A57:A64"/>
    <mergeCell ref="A65:A76"/>
    <mergeCell ref="A77:A84"/>
    <mergeCell ref="A85:A90"/>
    <mergeCell ref="A91:A99"/>
    <mergeCell ref="A100:A102"/>
    <mergeCell ref="A103:A110"/>
    <mergeCell ref="A111:A114"/>
    <mergeCell ref="A115:A116"/>
    <mergeCell ref="A117:A120"/>
    <mergeCell ref="A121:A122"/>
    <mergeCell ref="A123:A129"/>
    <mergeCell ref="A130:A132"/>
    <mergeCell ref="A133:A144"/>
    <mergeCell ref="A145:A148"/>
    <mergeCell ref="A149:A152"/>
    <mergeCell ref="A153:A154"/>
    <mergeCell ref="A155:A158"/>
    <mergeCell ref="A159:A164"/>
    <mergeCell ref="A165:A168"/>
    <mergeCell ref="A169:A176"/>
    <mergeCell ref="A177:A184"/>
    <mergeCell ref="A185:A192"/>
    <mergeCell ref="A193:A195"/>
    <mergeCell ref="A196:A197"/>
    <mergeCell ref="A198:A201"/>
    <mergeCell ref="A202:A205"/>
    <mergeCell ref="A206:A208"/>
    <mergeCell ref="A209:A216"/>
    <mergeCell ref="A217:A220"/>
    <mergeCell ref="A221:A223"/>
    <mergeCell ref="A224:A231"/>
    <mergeCell ref="A232:A237"/>
    <mergeCell ref="A238:A241"/>
    <mergeCell ref="A242:A245"/>
    <mergeCell ref="A246:A248"/>
    <mergeCell ref="A249:A251"/>
    <mergeCell ref="A252:A254"/>
    <mergeCell ref="A255:A257"/>
    <mergeCell ref="A258:A260"/>
    <mergeCell ref="A261:A264"/>
    <mergeCell ref="A265:A272"/>
    <mergeCell ref="A273:A274"/>
    <mergeCell ref="A275:A277"/>
    <mergeCell ref="A278:A280"/>
    <mergeCell ref="A281:A284"/>
    <mergeCell ref="A285:A290"/>
    <mergeCell ref="A291:A295"/>
    <mergeCell ref="A296:A299"/>
    <mergeCell ref="A300:A302"/>
    <mergeCell ref="A303:A306"/>
    <mergeCell ref="A307:A310"/>
    <mergeCell ref="A311:A313"/>
    <mergeCell ref="A314:A316"/>
    <mergeCell ref="A317:A319"/>
    <mergeCell ref="A320:A322"/>
    <mergeCell ref="A323:A328"/>
    <mergeCell ref="A329:A331"/>
    <mergeCell ref="A332:A334"/>
    <mergeCell ref="A335:A339"/>
    <mergeCell ref="A340:A342"/>
    <mergeCell ref="A343:A345"/>
    <mergeCell ref="A346:A349"/>
    <mergeCell ref="A350:A353"/>
    <mergeCell ref="A354:A357"/>
    <mergeCell ref="A358:A365"/>
    <mergeCell ref="A366:A373"/>
    <mergeCell ref="A374:A375"/>
    <mergeCell ref="A376:A378"/>
    <mergeCell ref="A379:A382"/>
    <mergeCell ref="A383:A385"/>
    <mergeCell ref="A386:A387"/>
    <mergeCell ref="A388:A390"/>
    <mergeCell ref="A391:A393"/>
    <mergeCell ref="A394:A396"/>
    <mergeCell ref="A397:A399"/>
    <mergeCell ref="A400:A402"/>
    <mergeCell ref="A403:A408"/>
    <mergeCell ref="A409:A411"/>
    <mergeCell ref="B4:B11"/>
    <mergeCell ref="B12:B19"/>
    <mergeCell ref="B20:B27"/>
    <mergeCell ref="B28:B32"/>
    <mergeCell ref="B33:B37"/>
    <mergeCell ref="B38:B41"/>
    <mergeCell ref="B42:B46"/>
    <mergeCell ref="B47:B50"/>
    <mergeCell ref="B51:B52"/>
    <mergeCell ref="B53:B56"/>
    <mergeCell ref="B57:B64"/>
    <mergeCell ref="B65:B76"/>
    <mergeCell ref="B77:B84"/>
    <mergeCell ref="B85:B90"/>
    <mergeCell ref="B91:B99"/>
    <mergeCell ref="B100:B102"/>
    <mergeCell ref="B103:B110"/>
    <mergeCell ref="B111:B114"/>
    <mergeCell ref="B115:B116"/>
    <mergeCell ref="B117:B120"/>
    <mergeCell ref="B121:B122"/>
    <mergeCell ref="B123:B129"/>
    <mergeCell ref="B130:B132"/>
    <mergeCell ref="B133:B144"/>
    <mergeCell ref="B145:B148"/>
    <mergeCell ref="B149:B152"/>
    <mergeCell ref="B153:B154"/>
    <mergeCell ref="B155:B158"/>
    <mergeCell ref="B159:B164"/>
    <mergeCell ref="B165:B168"/>
    <mergeCell ref="B169:B176"/>
    <mergeCell ref="B177:B184"/>
    <mergeCell ref="B185:B192"/>
    <mergeCell ref="B193:B195"/>
    <mergeCell ref="B196:B197"/>
    <mergeCell ref="B198:B201"/>
    <mergeCell ref="B202:B205"/>
    <mergeCell ref="B206:B208"/>
    <mergeCell ref="B209:B216"/>
    <mergeCell ref="B217:B220"/>
    <mergeCell ref="B221:B223"/>
    <mergeCell ref="B224:B231"/>
    <mergeCell ref="B232:B237"/>
    <mergeCell ref="B238:B241"/>
    <mergeCell ref="B242:B245"/>
    <mergeCell ref="B246:B248"/>
    <mergeCell ref="B249:B251"/>
    <mergeCell ref="B252:B254"/>
    <mergeCell ref="B255:B257"/>
    <mergeCell ref="B258:B260"/>
    <mergeCell ref="B261:B264"/>
    <mergeCell ref="B265:B272"/>
    <mergeCell ref="B273:B274"/>
    <mergeCell ref="B275:B277"/>
    <mergeCell ref="B278:B280"/>
    <mergeCell ref="B281:B284"/>
    <mergeCell ref="B285:B290"/>
    <mergeCell ref="B291:B295"/>
    <mergeCell ref="B296:B299"/>
    <mergeCell ref="B300:B302"/>
    <mergeCell ref="B303:B306"/>
    <mergeCell ref="B307:B310"/>
    <mergeCell ref="B311:B313"/>
    <mergeCell ref="B314:B316"/>
    <mergeCell ref="B317:B319"/>
    <mergeCell ref="B320:B322"/>
    <mergeCell ref="B323:B328"/>
    <mergeCell ref="B329:B331"/>
    <mergeCell ref="B332:B334"/>
    <mergeCell ref="B335:B339"/>
    <mergeCell ref="B340:B342"/>
    <mergeCell ref="B343:B345"/>
    <mergeCell ref="B346:B349"/>
    <mergeCell ref="B350:B353"/>
    <mergeCell ref="B354:B357"/>
    <mergeCell ref="B358:B365"/>
    <mergeCell ref="B366:B373"/>
    <mergeCell ref="B374:B375"/>
    <mergeCell ref="B376:B378"/>
    <mergeCell ref="B379:B382"/>
    <mergeCell ref="B383:B385"/>
    <mergeCell ref="B386:B387"/>
    <mergeCell ref="B388:B390"/>
    <mergeCell ref="B391:B393"/>
    <mergeCell ref="B394:B396"/>
    <mergeCell ref="B397:B399"/>
    <mergeCell ref="B400:B402"/>
    <mergeCell ref="B403:B408"/>
    <mergeCell ref="B409:B411"/>
    <mergeCell ref="C4:C7"/>
    <mergeCell ref="C8:C11"/>
    <mergeCell ref="C12:C15"/>
    <mergeCell ref="C16:C19"/>
    <mergeCell ref="C20:C23"/>
    <mergeCell ref="C24:C27"/>
    <mergeCell ref="C28:C30"/>
    <mergeCell ref="C31:C32"/>
    <mergeCell ref="C33:C35"/>
    <mergeCell ref="C36:C37"/>
    <mergeCell ref="C38:C39"/>
    <mergeCell ref="C40:C41"/>
    <mergeCell ref="C42:C44"/>
    <mergeCell ref="C45:C46"/>
    <mergeCell ref="C47:C50"/>
    <mergeCell ref="C51:C52"/>
    <mergeCell ref="C53:C56"/>
    <mergeCell ref="C57:C60"/>
    <mergeCell ref="C61:C64"/>
    <mergeCell ref="C65:C68"/>
    <mergeCell ref="C69:C72"/>
    <mergeCell ref="C73:C76"/>
    <mergeCell ref="C77:C80"/>
    <mergeCell ref="C81:C84"/>
    <mergeCell ref="C85:C87"/>
    <mergeCell ref="C88:C90"/>
    <mergeCell ref="C91:C93"/>
    <mergeCell ref="C94:C95"/>
    <mergeCell ref="C97:C99"/>
    <mergeCell ref="C100:C102"/>
    <mergeCell ref="C103:C106"/>
    <mergeCell ref="C107:C110"/>
    <mergeCell ref="C111:C114"/>
    <mergeCell ref="C115:C116"/>
    <mergeCell ref="C117:C120"/>
    <mergeCell ref="C121:C122"/>
    <mergeCell ref="C123:C125"/>
    <mergeCell ref="C126:C129"/>
    <mergeCell ref="C130:C132"/>
    <mergeCell ref="C133:C136"/>
    <mergeCell ref="C137:C140"/>
    <mergeCell ref="C141:C144"/>
    <mergeCell ref="C145:C148"/>
    <mergeCell ref="C149:C152"/>
    <mergeCell ref="C153:C154"/>
    <mergeCell ref="C155:C158"/>
    <mergeCell ref="C159:C160"/>
    <mergeCell ref="C161:C162"/>
    <mergeCell ref="C163:C164"/>
    <mergeCell ref="C165:C168"/>
    <mergeCell ref="C169:C172"/>
    <mergeCell ref="C173:C176"/>
    <mergeCell ref="C177:C180"/>
    <mergeCell ref="C181:C184"/>
    <mergeCell ref="C185:C188"/>
    <mergeCell ref="C189:C192"/>
    <mergeCell ref="C193:C195"/>
    <mergeCell ref="C196:C197"/>
    <mergeCell ref="C198:C201"/>
    <mergeCell ref="C202:C205"/>
    <mergeCell ref="C206:C208"/>
    <mergeCell ref="C209:C212"/>
    <mergeCell ref="C213:C216"/>
    <mergeCell ref="C217:C220"/>
    <mergeCell ref="C221:C223"/>
    <mergeCell ref="C224:C227"/>
    <mergeCell ref="C228:C231"/>
    <mergeCell ref="C232:C234"/>
    <mergeCell ref="C235:C237"/>
    <mergeCell ref="C238:C241"/>
    <mergeCell ref="C242:C245"/>
    <mergeCell ref="C246:C248"/>
    <mergeCell ref="C249:C251"/>
    <mergeCell ref="C252:C254"/>
    <mergeCell ref="C255:C257"/>
    <mergeCell ref="C258:C260"/>
    <mergeCell ref="C261:C264"/>
    <mergeCell ref="C265:C268"/>
    <mergeCell ref="C269:C272"/>
    <mergeCell ref="C273:C274"/>
    <mergeCell ref="C275:C277"/>
    <mergeCell ref="C278:C280"/>
    <mergeCell ref="C281:C284"/>
    <mergeCell ref="C285:C288"/>
    <mergeCell ref="C289:C290"/>
    <mergeCell ref="C291:C293"/>
    <mergeCell ref="C294:C295"/>
    <mergeCell ref="C296:C298"/>
    <mergeCell ref="C300:C302"/>
    <mergeCell ref="C303:C306"/>
    <mergeCell ref="C307:C310"/>
    <mergeCell ref="C311:C313"/>
    <mergeCell ref="C314:C316"/>
    <mergeCell ref="C317:C319"/>
    <mergeCell ref="C320:C322"/>
    <mergeCell ref="C323:C325"/>
    <mergeCell ref="C326:C328"/>
    <mergeCell ref="C329:C331"/>
    <mergeCell ref="C332:C334"/>
    <mergeCell ref="C335:C337"/>
    <mergeCell ref="C338:C339"/>
    <mergeCell ref="C340:C342"/>
    <mergeCell ref="C343:C345"/>
    <mergeCell ref="C346:C349"/>
    <mergeCell ref="C350:C353"/>
    <mergeCell ref="C354:C357"/>
    <mergeCell ref="C358:C361"/>
    <mergeCell ref="C362:C365"/>
    <mergeCell ref="C366:C369"/>
    <mergeCell ref="C370:C373"/>
    <mergeCell ref="C374:C375"/>
    <mergeCell ref="C376:C378"/>
    <mergeCell ref="C379:C382"/>
    <mergeCell ref="C383:C385"/>
    <mergeCell ref="C386:C387"/>
    <mergeCell ref="C388:C390"/>
    <mergeCell ref="C391:C393"/>
    <mergeCell ref="C394:C396"/>
    <mergeCell ref="C397:C399"/>
    <mergeCell ref="C400:C402"/>
    <mergeCell ref="C403:C405"/>
    <mergeCell ref="C406:C408"/>
    <mergeCell ref="C409:C411"/>
    <mergeCell ref="D2:D3"/>
    <mergeCell ref="D4:D11"/>
    <mergeCell ref="D12:D19"/>
    <mergeCell ref="D20:D27"/>
    <mergeCell ref="D28:D32"/>
    <mergeCell ref="D33:D37"/>
    <mergeCell ref="D38:D41"/>
    <mergeCell ref="D42:D46"/>
    <mergeCell ref="D47:D50"/>
    <mergeCell ref="D51:D52"/>
    <mergeCell ref="D53:D56"/>
    <mergeCell ref="D57:D64"/>
    <mergeCell ref="D65:D68"/>
    <mergeCell ref="D69:D72"/>
    <mergeCell ref="D73:D76"/>
    <mergeCell ref="D77:D84"/>
    <mergeCell ref="D85:D90"/>
    <mergeCell ref="D91:D99"/>
    <mergeCell ref="D100:D102"/>
    <mergeCell ref="D103:D110"/>
    <mergeCell ref="D111:D114"/>
    <mergeCell ref="D115:D116"/>
    <mergeCell ref="D117:D120"/>
    <mergeCell ref="D121:D122"/>
    <mergeCell ref="D123:D125"/>
    <mergeCell ref="D126:D129"/>
    <mergeCell ref="D130:D132"/>
    <mergeCell ref="D133:D136"/>
    <mergeCell ref="D137:D140"/>
    <mergeCell ref="D141:D144"/>
    <mergeCell ref="D145:D148"/>
    <mergeCell ref="D149:D152"/>
    <mergeCell ref="D153:D154"/>
    <mergeCell ref="D155:D158"/>
    <mergeCell ref="D159:D164"/>
    <mergeCell ref="D165:D168"/>
    <mergeCell ref="D169:D176"/>
    <mergeCell ref="D177:D184"/>
    <mergeCell ref="D185:D192"/>
    <mergeCell ref="D193:D195"/>
    <mergeCell ref="D196:D197"/>
    <mergeCell ref="D198:D201"/>
    <mergeCell ref="D202:D205"/>
    <mergeCell ref="D206:D208"/>
    <mergeCell ref="D209:D216"/>
    <mergeCell ref="D217:D220"/>
    <mergeCell ref="D221:D223"/>
    <mergeCell ref="D224:D231"/>
    <mergeCell ref="D232:D237"/>
    <mergeCell ref="D238:D241"/>
    <mergeCell ref="D242:D245"/>
    <mergeCell ref="D246:D248"/>
    <mergeCell ref="D249:D251"/>
    <mergeCell ref="D252:D254"/>
    <mergeCell ref="D255:D257"/>
    <mergeCell ref="D258:D260"/>
    <mergeCell ref="D261:D264"/>
    <mergeCell ref="D265:D268"/>
    <mergeCell ref="D269:D272"/>
    <mergeCell ref="D273:D274"/>
    <mergeCell ref="D275:D277"/>
    <mergeCell ref="D278:D280"/>
    <mergeCell ref="D281:D284"/>
    <mergeCell ref="D285:D288"/>
    <mergeCell ref="D289:D290"/>
    <mergeCell ref="D291:D295"/>
    <mergeCell ref="D296:D299"/>
    <mergeCell ref="D300:D302"/>
    <mergeCell ref="D303:D306"/>
    <mergeCell ref="D307:D310"/>
    <mergeCell ref="D311:D313"/>
    <mergeCell ref="D314:D316"/>
    <mergeCell ref="D317:D319"/>
    <mergeCell ref="D320:D322"/>
    <mergeCell ref="D323:D328"/>
    <mergeCell ref="D329:D331"/>
    <mergeCell ref="D332:D334"/>
    <mergeCell ref="D335:D339"/>
    <mergeCell ref="D340:D342"/>
    <mergeCell ref="D343:D345"/>
    <mergeCell ref="D346:D349"/>
    <mergeCell ref="D350:D353"/>
    <mergeCell ref="D354:D357"/>
    <mergeCell ref="D358:D365"/>
    <mergeCell ref="D366:D373"/>
    <mergeCell ref="D374:D375"/>
    <mergeCell ref="D376:D378"/>
    <mergeCell ref="D379:D382"/>
    <mergeCell ref="D383:D385"/>
    <mergeCell ref="D386:D387"/>
    <mergeCell ref="D388:D390"/>
    <mergeCell ref="D391:D393"/>
    <mergeCell ref="D394:D396"/>
    <mergeCell ref="D397:D399"/>
    <mergeCell ref="D400:D402"/>
    <mergeCell ref="D403:D408"/>
    <mergeCell ref="D409:D411"/>
    <mergeCell ref="E2:E3"/>
    <mergeCell ref="F2:F3"/>
    <mergeCell ref="G2:G3"/>
    <mergeCell ref="H2:H3"/>
  </mergeCells>
  <conditionalFormatting sqref="B281">
    <cfRule type="duplicateValues" dxfId="0" priority="1"/>
  </conditionalFormatting>
  <conditionalFormatting sqref="B2:B3">
    <cfRule type="duplicateValues" dxfId="0" priority="2"/>
  </conditionalFormatting>
  <printOptions horizontalCentered="1"/>
  <pageMargins left="0.393055555555556" right="0.393055555555556" top="0.590277777777778" bottom="0.393055555555556" header="0.314583333333333" footer="0.314583333333333"/>
  <pageSetup paperSize="8" scale="87" orientation="landscape" horizontalDpi="600"/>
  <headerFooter>
    <oddFooter>&amp;C第 &amp;P 页，共 &amp;N 页</oddFooter>
  </headerFooter>
  <rowBreaks count="22" manualBreakCount="22">
    <brk id="11" max="16383" man="1"/>
    <brk id="19" max="16383" man="1"/>
    <brk id="27" max="16383" man="1"/>
    <brk id="37" max="16383" man="1"/>
    <brk id="41" max="16383" man="1"/>
    <brk id="84" max="16383" man="1"/>
    <brk id="114" max="16383" man="1"/>
    <brk id="122" max="16383" man="1"/>
    <brk id="154" max="16383" man="1"/>
    <brk id="184" max="16383" man="1"/>
    <brk id="197" max="16383" man="1"/>
    <brk id="228" max="16383" man="1"/>
    <brk id="242" max="16383" man="1"/>
    <brk id="281" max="16383" man="1"/>
    <brk id="292" max="16383" man="1"/>
    <brk id="303" max="16383" man="1"/>
    <brk id="328" max="16383" man="1"/>
    <brk id="342" max="16383" man="1"/>
    <brk id="354" max="16383" man="1"/>
    <brk id="370" max="16383" man="1"/>
    <brk id="379" max="16383" man="1"/>
    <brk id="39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49"/>
  <sheetViews>
    <sheetView view="pageBreakPreview" zoomScaleNormal="100" topLeftCell="A32" workbookViewId="0">
      <selection activeCell="D34" sqref="A$1:H$1048576"/>
    </sheetView>
  </sheetViews>
  <sheetFormatPr defaultColWidth="9" defaultRowHeight="14.25" outlineLevelCol="7"/>
  <cols>
    <col min="1" max="1" width="4.25" customWidth="1"/>
    <col min="2" max="3" width="18.75" customWidth="1"/>
    <col min="4" max="4" width="62.1166666666667" customWidth="1"/>
    <col min="5" max="5" width="10" customWidth="1"/>
    <col min="6" max="6" width="43.875" customWidth="1"/>
    <col min="7" max="7" width="39.4583333333333" customWidth="1"/>
    <col min="8" max="8" width="10" customWidth="1"/>
  </cols>
  <sheetData>
    <row r="1" ht="94" customHeight="1" spans="1:8">
      <c r="A1" s="63" t="s">
        <v>1440</v>
      </c>
      <c r="B1" s="63"/>
      <c r="C1" s="63"/>
      <c r="D1" s="63"/>
      <c r="E1" s="63"/>
      <c r="F1" s="63"/>
      <c r="G1" s="64"/>
      <c r="H1" s="63"/>
    </row>
    <row r="2" ht="48" customHeight="1" spans="1:8">
      <c r="A2" s="65" t="s">
        <v>1441</v>
      </c>
      <c r="B2" s="66" t="s">
        <v>2</v>
      </c>
      <c r="C2" s="66"/>
      <c r="D2" s="67" t="s">
        <v>3</v>
      </c>
      <c r="E2" s="65" t="s">
        <v>4</v>
      </c>
      <c r="F2" s="67" t="s">
        <v>5</v>
      </c>
      <c r="G2" s="7" t="s">
        <v>1442</v>
      </c>
      <c r="H2" s="65" t="s">
        <v>7</v>
      </c>
    </row>
    <row r="3" ht="43" customHeight="1" spans="1:8">
      <c r="A3" s="65"/>
      <c r="B3" s="66" t="s">
        <v>8</v>
      </c>
      <c r="C3" s="66" t="s">
        <v>9</v>
      </c>
      <c r="D3" s="67"/>
      <c r="E3" s="65"/>
      <c r="F3" s="67"/>
      <c r="G3" s="7"/>
      <c r="H3" s="65"/>
    </row>
    <row r="4" s="15" customFormat="1" ht="34" customHeight="1" spans="1:8">
      <c r="A4" s="68">
        <v>1</v>
      </c>
      <c r="B4" s="69" t="s">
        <v>1443</v>
      </c>
      <c r="C4" s="70"/>
      <c r="D4" s="71" t="s">
        <v>1444</v>
      </c>
      <c r="E4" s="68" t="s">
        <v>200</v>
      </c>
      <c r="F4" s="72" t="s">
        <v>1445</v>
      </c>
      <c r="G4" s="72" t="s">
        <v>1446</v>
      </c>
      <c r="H4" s="73"/>
    </row>
    <row r="5" s="15" customFormat="1" ht="34" customHeight="1" spans="1:8">
      <c r="A5" s="68"/>
      <c r="B5" s="74"/>
      <c r="C5" s="75"/>
      <c r="D5" s="71"/>
      <c r="E5" s="68" t="s">
        <v>13</v>
      </c>
      <c r="F5" s="72" t="s">
        <v>1447</v>
      </c>
      <c r="G5" s="71" t="s">
        <v>1448</v>
      </c>
      <c r="H5" s="73"/>
    </row>
    <row r="6" s="15" customFormat="1" ht="33" customHeight="1" spans="1:8">
      <c r="A6" s="68"/>
      <c r="B6" s="74"/>
      <c r="C6" s="75"/>
      <c r="D6" s="71"/>
      <c r="E6" s="68" t="s">
        <v>16</v>
      </c>
      <c r="F6" s="72" t="s">
        <v>1449</v>
      </c>
      <c r="G6" s="71" t="s">
        <v>1450</v>
      </c>
      <c r="H6" s="73"/>
    </row>
    <row r="7" s="15" customFormat="1" ht="23" customHeight="1" spans="1:8">
      <c r="A7" s="68"/>
      <c r="B7" s="74"/>
      <c r="C7" s="75"/>
      <c r="D7" s="71"/>
      <c r="E7" s="68" t="s">
        <v>19</v>
      </c>
      <c r="F7" s="72" t="s">
        <v>1451</v>
      </c>
      <c r="G7" s="71" t="s">
        <v>1452</v>
      </c>
      <c r="H7" s="73"/>
    </row>
    <row r="8" s="15" customFormat="1" ht="40" customHeight="1" spans="1:8">
      <c r="A8" s="68"/>
      <c r="B8" s="76"/>
      <c r="C8" s="77"/>
      <c r="D8" s="71"/>
      <c r="E8" s="68" t="s">
        <v>721</v>
      </c>
      <c r="F8" s="72" t="s">
        <v>1453</v>
      </c>
      <c r="G8" s="71" t="s">
        <v>1452</v>
      </c>
      <c r="H8" s="73"/>
    </row>
    <row r="9" s="15" customFormat="1" ht="32" customHeight="1" spans="1:8">
      <c r="A9" s="68">
        <v>2</v>
      </c>
      <c r="B9" s="69" t="s">
        <v>1454</v>
      </c>
      <c r="C9" s="70"/>
      <c r="D9" s="71" t="s">
        <v>1455</v>
      </c>
      <c r="E9" s="68" t="s">
        <v>13</v>
      </c>
      <c r="F9" s="72" t="s">
        <v>1456</v>
      </c>
      <c r="G9" s="71" t="s">
        <v>1457</v>
      </c>
      <c r="H9" s="78"/>
    </row>
    <row r="10" s="15" customFormat="1" ht="30" customHeight="1" spans="1:8">
      <c r="A10" s="68"/>
      <c r="B10" s="74"/>
      <c r="C10" s="75"/>
      <c r="D10" s="71"/>
      <c r="E10" s="68" t="s">
        <v>16</v>
      </c>
      <c r="F10" s="72" t="s">
        <v>1458</v>
      </c>
      <c r="G10" s="71" t="s">
        <v>1459</v>
      </c>
      <c r="H10" s="78"/>
    </row>
    <row r="11" s="15" customFormat="1" ht="36" customHeight="1" spans="1:8">
      <c r="A11" s="68"/>
      <c r="B11" s="74"/>
      <c r="C11" s="75"/>
      <c r="D11" s="71"/>
      <c r="E11" s="68" t="s">
        <v>19</v>
      </c>
      <c r="F11" s="72" t="s">
        <v>1460</v>
      </c>
      <c r="G11" s="71" t="s">
        <v>1461</v>
      </c>
      <c r="H11" s="78"/>
    </row>
    <row r="12" s="15" customFormat="1" ht="59" customHeight="1" spans="1:8">
      <c r="A12" s="68"/>
      <c r="B12" s="76"/>
      <c r="C12" s="77"/>
      <c r="D12" s="71"/>
      <c r="E12" s="68" t="s">
        <v>721</v>
      </c>
      <c r="F12" s="72" t="s">
        <v>1462</v>
      </c>
      <c r="G12" s="71" t="s">
        <v>1463</v>
      </c>
      <c r="H12" s="78"/>
    </row>
    <row r="13" s="15" customFormat="1" ht="45" customHeight="1" spans="1:8">
      <c r="A13" s="68">
        <v>3</v>
      </c>
      <c r="B13" s="69" t="s">
        <v>1464</v>
      </c>
      <c r="C13" s="70"/>
      <c r="D13" s="71" t="s">
        <v>1465</v>
      </c>
      <c r="E13" s="68" t="s">
        <v>200</v>
      </c>
      <c r="F13" s="72" t="s">
        <v>1466</v>
      </c>
      <c r="G13" s="71" t="s">
        <v>1467</v>
      </c>
      <c r="H13" s="78"/>
    </row>
    <row r="14" s="15" customFormat="1" ht="49" customHeight="1" spans="1:8">
      <c r="A14" s="68"/>
      <c r="B14" s="74"/>
      <c r="C14" s="75"/>
      <c r="D14" s="71"/>
      <c r="E14" s="68" t="s">
        <v>13</v>
      </c>
      <c r="F14" s="72" t="s">
        <v>1468</v>
      </c>
      <c r="G14" s="71" t="s">
        <v>1469</v>
      </c>
      <c r="H14" s="78"/>
    </row>
    <row r="15" s="15" customFormat="1" ht="76" customHeight="1" spans="1:8">
      <c r="A15" s="68"/>
      <c r="B15" s="74"/>
      <c r="C15" s="75"/>
      <c r="D15" s="71"/>
      <c r="E15" s="68" t="s">
        <v>16</v>
      </c>
      <c r="F15" s="72" t="s">
        <v>1470</v>
      </c>
      <c r="G15" s="71" t="s">
        <v>1459</v>
      </c>
      <c r="H15" s="78"/>
    </row>
    <row r="16" s="15" customFormat="1" ht="76" customHeight="1" spans="1:8">
      <c r="A16" s="68"/>
      <c r="B16" s="76"/>
      <c r="C16" s="77"/>
      <c r="D16" s="71"/>
      <c r="E16" s="68" t="s">
        <v>19</v>
      </c>
      <c r="F16" s="72" t="s">
        <v>1471</v>
      </c>
      <c r="G16" s="71" t="s">
        <v>1461</v>
      </c>
      <c r="H16" s="78"/>
    </row>
    <row r="17" s="15" customFormat="1" ht="32" customHeight="1" spans="1:8">
      <c r="A17" s="68">
        <v>4</v>
      </c>
      <c r="B17" s="69" t="s">
        <v>1472</v>
      </c>
      <c r="C17" s="70"/>
      <c r="D17" s="71" t="s">
        <v>1473</v>
      </c>
      <c r="E17" s="68" t="s">
        <v>13</v>
      </c>
      <c r="F17" s="79" t="s">
        <v>1474</v>
      </c>
      <c r="G17" s="71" t="s">
        <v>1467</v>
      </c>
      <c r="H17" s="78"/>
    </row>
    <row r="18" s="15" customFormat="1" ht="31" customHeight="1" spans="1:8">
      <c r="A18" s="68"/>
      <c r="B18" s="74"/>
      <c r="C18" s="75"/>
      <c r="D18" s="71"/>
      <c r="E18" s="68"/>
      <c r="F18" s="79" t="s">
        <v>1475</v>
      </c>
      <c r="G18" s="71"/>
      <c r="H18" s="78"/>
    </row>
    <row r="19" s="15" customFormat="1" ht="31" customHeight="1" spans="1:8">
      <c r="A19" s="68"/>
      <c r="B19" s="74"/>
      <c r="C19" s="75"/>
      <c r="D19" s="71"/>
      <c r="E19" s="68" t="s">
        <v>16</v>
      </c>
      <c r="F19" s="79" t="s">
        <v>1476</v>
      </c>
      <c r="G19" s="71" t="s">
        <v>1469</v>
      </c>
      <c r="H19" s="78"/>
    </row>
    <row r="20" s="15" customFormat="1" ht="32" customHeight="1" spans="1:8">
      <c r="A20" s="68"/>
      <c r="B20" s="74"/>
      <c r="C20" s="75"/>
      <c r="D20" s="71"/>
      <c r="E20" s="68"/>
      <c r="F20" s="79" t="s">
        <v>1477</v>
      </c>
      <c r="G20" s="71"/>
      <c r="H20" s="78"/>
    </row>
    <row r="21" s="15" customFormat="1" ht="33" customHeight="1" spans="1:8">
      <c r="A21" s="68"/>
      <c r="B21" s="74"/>
      <c r="C21" s="75"/>
      <c r="D21" s="71"/>
      <c r="E21" s="68" t="s">
        <v>19</v>
      </c>
      <c r="F21" s="79" t="s">
        <v>1478</v>
      </c>
      <c r="G21" s="71" t="s">
        <v>1459</v>
      </c>
      <c r="H21" s="78"/>
    </row>
    <row r="22" s="15" customFormat="1" ht="32" customHeight="1" spans="1:8">
      <c r="A22" s="68"/>
      <c r="B22" s="74"/>
      <c r="C22" s="75"/>
      <c r="D22" s="71"/>
      <c r="E22" s="68"/>
      <c r="F22" s="79" t="s">
        <v>1479</v>
      </c>
      <c r="G22" s="71"/>
      <c r="H22" s="78"/>
    </row>
    <row r="23" s="15" customFormat="1" ht="33" customHeight="1" spans="1:8">
      <c r="A23" s="68"/>
      <c r="B23" s="74"/>
      <c r="C23" s="75"/>
      <c r="D23" s="71"/>
      <c r="E23" s="68" t="s">
        <v>35</v>
      </c>
      <c r="F23" s="72" t="s">
        <v>1480</v>
      </c>
      <c r="G23" s="71" t="s">
        <v>1461</v>
      </c>
      <c r="H23" s="78"/>
    </row>
    <row r="24" s="15" customFormat="1" ht="32" customHeight="1" spans="1:8">
      <c r="A24" s="68"/>
      <c r="B24" s="76"/>
      <c r="C24" s="77"/>
      <c r="D24" s="71"/>
      <c r="E24" s="68"/>
      <c r="F24" s="72" t="s">
        <v>1481</v>
      </c>
      <c r="G24" s="71"/>
      <c r="H24" s="78"/>
    </row>
    <row r="25" s="15" customFormat="1" ht="107" customHeight="1" spans="1:8">
      <c r="A25" s="68">
        <v>5</v>
      </c>
      <c r="B25" s="69" t="s">
        <v>1482</v>
      </c>
      <c r="C25" s="70"/>
      <c r="D25" s="71" t="s">
        <v>1483</v>
      </c>
      <c r="E25" s="68" t="s">
        <v>13</v>
      </c>
      <c r="F25" s="72" t="s">
        <v>1484</v>
      </c>
      <c r="G25" s="71" t="s">
        <v>1467</v>
      </c>
      <c r="H25" s="78"/>
    </row>
    <row r="26" s="15" customFormat="1" ht="102" customHeight="1" spans="1:8">
      <c r="A26" s="68"/>
      <c r="B26" s="74"/>
      <c r="C26" s="75"/>
      <c r="D26" s="71"/>
      <c r="E26" s="68" t="s">
        <v>16</v>
      </c>
      <c r="F26" s="79" t="s">
        <v>1485</v>
      </c>
      <c r="G26" s="71" t="s">
        <v>1469</v>
      </c>
      <c r="H26" s="78"/>
    </row>
    <row r="27" s="15" customFormat="1" ht="103" customHeight="1" spans="1:8">
      <c r="A27" s="68"/>
      <c r="B27" s="74"/>
      <c r="C27" s="75"/>
      <c r="D27" s="71"/>
      <c r="E27" s="68" t="s">
        <v>19</v>
      </c>
      <c r="F27" s="79" t="s">
        <v>1486</v>
      </c>
      <c r="G27" s="71" t="s">
        <v>1459</v>
      </c>
      <c r="H27" s="78"/>
    </row>
    <row r="28" s="15" customFormat="1" ht="102" customHeight="1" spans="1:8">
      <c r="A28" s="68"/>
      <c r="B28" s="76"/>
      <c r="C28" s="77"/>
      <c r="D28" s="71"/>
      <c r="E28" s="68" t="s">
        <v>35</v>
      </c>
      <c r="F28" s="79" t="s">
        <v>1487</v>
      </c>
      <c r="G28" s="71" t="s">
        <v>1461</v>
      </c>
      <c r="H28" s="78"/>
    </row>
    <row r="29" s="15" customFormat="1" ht="39" customHeight="1" spans="1:8">
      <c r="A29" s="68">
        <v>6</v>
      </c>
      <c r="B29" s="69" t="s">
        <v>1488</v>
      </c>
      <c r="C29" s="70"/>
      <c r="D29" s="71" t="s">
        <v>1489</v>
      </c>
      <c r="E29" s="68" t="s">
        <v>200</v>
      </c>
      <c r="F29" s="72" t="s">
        <v>1490</v>
      </c>
      <c r="G29" s="71" t="s">
        <v>861</v>
      </c>
      <c r="H29" s="78"/>
    </row>
    <row r="30" s="15" customFormat="1" ht="24" customHeight="1" spans="1:8">
      <c r="A30" s="68"/>
      <c r="B30" s="74"/>
      <c r="C30" s="75"/>
      <c r="D30" s="71"/>
      <c r="E30" s="68" t="s">
        <v>13</v>
      </c>
      <c r="F30" s="79" t="s">
        <v>1491</v>
      </c>
      <c r="G30" s="71" t="s">
        <v>1467</v>
      </c>
      <c r="H30" s="78"/>
    </row>
    <row r="31" s="15" customFormat="1" ht="31" customHeight="1" spans="1:8">
      <c r="A31" s="68"/>
      <c r="B31" s="74"/>
      <c r="C31" s="75"/>
      <c r="D31" s="71"/>
      <c r="E31" s="68" t="s">
        <v>16</v>
      </c>
      <c r="F31" s="79" t="s">
        <v>1492</v>
      </c>
      <c r="G31" s="71" t="s">
        <v>1469</v>
      </c>
      <c r="H31" s="78"/>
    </row>
    <row r="32" s="15" customFormat="1" ht="27" customHeight="1" spans="1:8">
      <c r="A32" s="68"/>
      <c r="B32" s="74"/>
      <c r="C32" s="75"/>
      <c r="D32" s="71"/>
      <c r="E32" s="68" t="s">
        <v>19</v>
      </c>
      <c r="F32" s="79" t="s">
        <v>1493</v>
      </c>
      <c r="G32" s="71" t="s">
        <v>1459</v>
      </c>
      <c r="H32" s="78"/>
    </row>
    <row r="33" s="15" customFormat="1" ht="42" customHeight="1" spans="1:8">
      <c r="A33" s="68"/>
      <c r="B33" s="76"/>
      <c r="C33" s="77"/>
      <c r="D33" s="71"/>
      <c r="E33" s="68" t="s">
        <v>721</v>
      </c>
      <c r="F33" s="79" t="s">
        <v>1494</v>
      </c>
      <c r="G33" s="71" t="s">
        <v>1461</v>
      </c>
      <c r="H33" s="78"/>
    </row>
    <row r="34" s="15" customFormat="1" ht="63" customHeight="1" spans="1:8">
      <c r="A34" s="68">
        <v>7</v>
      </c>
      <c r="B34" s="80" t="s">
        <v>1495</v>
      </c>
      <c r="C34" s="81"/>
      <c r="D34" s="71" t="s">
        <v>1496</v>
      </c>
      <c r="E34" s="68" t="s">
        <v>200</v>
      </c>
      <c r="F34" s="79" t="s">
        <v>1497</v>
      </c>
      <c r="G34" s="71" t="s">
        <v>861</v>
      </c>
      <c r="H34" s="32"/>
    </row>
    <row r="35" s="15" customFormat="1" ht="57" customHeight="1" spans="1:8">
      <c r="A35" s="68"/>
      <c r="B35" s="82"/>
      <c r="C35" s="83"/>
      <c r="D35" s="71"/>
      <c r="E35" s="68"/>
      <c r="F35" s="79" t="s">
        <v>1498</v>
      </c>
      <c r="G35" s="71" t="s">
        <v>1499</v>
      </c>
      <c r="H35" s="32"/>
    </row>
    <row r="36" s="15" customFormat="1" ht="55" customHeight="1" spans="1:8">
      <c r="A36" s="68"/>
      <c r="B36" s="82"/>
      <c r="C36" s="83"/>
      <c r="D36" s="71"/>
      <c r="E36" s="68" t="s">
        <v>13</v>
      </c>
      <c r="F36" s="79" t="s">
        <v>1500</v>
      </c>
      <c r="G36" s="71" t="s">
        <v>1501</v>
      </c>
      <c r="H36" s="32"/>
    </row>
    <row r="37" s="15" customFormat="1" ht="59" customHeight="1" spans="1:8">
      <c r="A37" s="68"/>
      <c r="B37" s="82"/>
      <c r="C37" s="83"/>
      <c r="D37" s="71"/>
      <c r="E37" s="68"/>
      <c r="F37" s="79" t="s">
        <v>1502</v>
      </c>
      <c r="G37" s="71" t="s">
        <v>1503</v>
      </c>
      <c r="H37" s="32"/>
    </row>
    <row r="38" s="15" customFormat="1" ht="52" customHeight="1" spans="1:8">
      <c r="A38" s="68"/>
      <c r="B38" s="82"/>
      <c r="C38" s="83"/>
      <c r="D38" s="71"/>
      <c r="E38" s="68" t="s">
        <v>16</v>
      </c>
      <c r="F38" s="79" t="s">
        <v>1504</v>
      </c>
      <c r="G38" s="71" t="s">
        <v>1505</v>
      </c>
      <c r="H38" s="32"/>
    </row>
    <row r="39" s="15" customFormat="1" ht="206" customHeight="1" spans="1:8">
      <c r="A39" s="68"/>
      <c r="B39" s="84"/>
      <c r="C39" s="85"/>
      <c r="D39" s="71"/>
      <c r="E39" s="68" t="s">
        <v>19</v>
      </c>
      <c r="F39" s="79" t="s">
        <v>1506</v>
      </c>
      <c r="G39" s="71" t="s">
        <v>1507</v>
      </c>
      <c r="H39" s="32"/>
    </row>
    <row r="40" s="15" customFormat="1" ht="36" customHeight="1" spans="1:8">
      <c r="A40" s="68">
        <v>8</v>
      </c>
      <c r="B40" s="69" t="s">
        <v>1508</v>
      </c>
      <c r="C40" s="70"/>
      <c r="D40" s="71" t="s">
        <v>1509</v>
      </c>
      <c r="E40" s="68" t="s">
        <v>200</v>
      </c>
      <c r="F40" s="72" t="s">
        <v>1510</v>
      </c>
      <c r="G40" s="71" t="s">
        <v>861</v>
      </c>
      <c r="H40" s="32"/>
    </row>
    <row r="41" s="15" customFormat="1" ht="27" customHeight="1" spans="1:8">
      <c r="A41" s="68"/>
      <c r="B41" s="74"/>
      <c r="C41" s="75"/>
      <c r="D41" s="71"/>
      <c r="E41" s="68" t="s">
        <v>13</v>
      </c>
      <c r="F41" s="72" t="s">
        <v>1511</v>
      </c>
      <c r="G41" s="71" t="s">
        <v>1467</v>
      </c>
      <c r="H41" s="32"/>
    </row>
    <row r="42" s="15" customFormat="1" ht="35" customHeight="1" spans="1:8">
      <c r="A42" s="68"/>
      <c r="B42" s="74"/>
      <c r="C42" s="75"/>
      <c r="D42" s="71"/>
      <c r="E42" s="68" t="s">
        <v>16</v>
      </c>
      <c r="F42" s="72" t="s">
        <v>1512</v>
      </c>
      <c r="G42" s="71" t="s">
        <v>1469</v>
      </c>
      <c r="H42" s="32"/>
    </row>
    <row r="43" s="15" customFormat="1" ht="47" customHeight="1" spans="1:8">
      <c r="A43" s="68"/>
      <c r="B43" s="74"/>
      <c r="C43" s="75"/>
      <c r="D43" s="71"/>
      <c r="E43" s="68" t="s">
        <v>19</v>
      </c>
      <c r="F43" s="72" t="s">
        <v>1513</v>
      </c>
      <c r="G43" s="71" t="s">
        <v>1459</v>
      </c>
      <c r="H43" s="32"/>
    </row>
    <row r="44" s="15" customFormat="1" ht="39" customHeight="1" spans="1:8">
      <c r="A44" s="68"/>
      <c r="B44" s="76"/>
      <c r="C44" s="77"/>
      <c r="D44" s="71"/>
      <c r="E44" s="68" t="s">
        <v>721</v>
      </c>
      <c r="F44" s="72" t="s">
        <v>1514</v>
      </c>
      <c r="G44" s="71" t="s">
        <v>1461</v>
      </c>
      <c r="H44" s="32"/>
    </row>
    <row r="45" s="15" customFormat="1" ht="47" customHeight="1" spans="1:8">
      <c r="A45" s="68">
        <v>9</v>
      </c>
      <c r="B45" s="69" t="s">
        <v>1515</v>
      </c>
      <c r="C45" s="70"/>
      <c r="D45" s="71" t="s">
        <v>1516</v>
      </c>
      <c r="E45" s="68" t="s">
        <v>200</v>
      </c>
      <c r="F45" s="79" t="s">
        <v>1517</v>
      </c>
      <c r="G45" s="71" t="s">
        <v>861</v>
      </c>
      <c r="H45" s="32"/>
    </row>
    <row r="46" s="15" customFormat="1" ht="36" customHeight="1" spans="1:8">
      <c r="A46" s="68"/>
      <c r="B46" s="74"/>
      <c r="C46" s="75"/>
      <c r="D46" s="71"/>
      <c r="E46" s="68" t="s">
        <v>13</v>
      </c>
      <c r="F46" s="79" t="s">
        <v>1518</v>
      </c>
      <c r="G46" s="71" t="s">
        <v>1519</v>
      </c>
      <c r="H46" s="32"/>
    </row>
    <row r="47" s="15" customFormat="1" ht="44" customHeight="1" spans="1:8">
      <c r="A47" s="68"/>
      <c r="B47" s="74"/>
      <c r="C47" s="75"/>
      <c r="D47" s="71"/>
      <c r="E47" s="68" t="s">
        <v>16</v>
      </c>
      <c r="F47" s="79" t="s">
        <v>1520</v>
      </c>
      <c r="G47" s="71" t="s">
        <v>1521</v>
      </c>
      <c r="H47" s="32"/>
    </row>
    <row r="48" s="15" customFormat="1" ht="30" customHeight="1" spans="1:8">
      <c r="A48" s="68"/>
      <c r="B48" s="74"/>
      <c r="C48" s="75"/>
      <c r="D48" s="71"/>
      <c r="E48" s="68" t="s">
        <v>19</v>
      </c>
      <c r="F48" s="79" t="s">
        <v>1522</v>
      </c>
      <c r="G48" s="71" t="s">
        <v>1523</v>
      </c>
      <c r="H48" s="32"/>
    </row>
    <row r="49" s="15" customFormat="1" ht="45" customHeight="1" spans="1:8">
      <c r="A49" s="68"/>
      <c r="B49" s="76"/>
      <c r="C49" s="77"/>
      <c r="D49" s="71"/>
      <c r="E49" s="68" t="s">
        <v>721</v>
      </c>
      <c r="F49" s="79" t="s">
        <v>1524</v>
      </c>
      <c r="G49" s="71" t="s">
        <v>1525</v>
      </c>
      <c r="H49" s="32"/>
    </row>
    <row r="50" s="15" customFormat="1" ht="38" customHeight="1" spans="1:8">
      <c r="A50" s="68">
        <v>10</v>
      </c>
      <c r="B50" s="69" t="s">
        <v>1526</v>
      </c>
      <c r="C50" s="70"/>
      <c r="D50" s="71" t="s">
        <v>1527</v>
      </c>
      <c r="E50" s="68" t="s">
        <v>200</v>
      </c>
      <c r="F50" s="72" t="s">
        <v>1528</v>
      </c>
      <c r="G50" s="71" t="s">
        <v>861</v>
      </c>
      <c r="H50" s="32"/>
    </row>
    <row r="51" s="15" customFormat="1" ht="37" customHeight="1" spans="1:8">
      <c r="A51" s="68"/>
      <c r="B51" s="74"/>
      <c r="C51" s="75"/>
      <c r="D51" s="71"/>
      <c r="E51" s="68" t="s">
        <v>13</v>
      </c>
      <c r="F51" s="72" t="s">
        <v>1529</v>
      </c>
      <c r="G51" s="71" t="s">
        <v>1530</v>
      </c>
      <c r="H51" s="32"/>
    </row>
    <row r="52" s="15" customFormat="1" ht="51" customHeight="1" spans="1:8">
      <c r="A52" s="68"/>
      <c r="B52" s="76"/>
      <c r="C52" s="77"/>
      <c r="D52" s="71"/>
      <c r="E52" s="68" t="s">
        <v>19</v>
      </c>
      <c r="F52" s="72" t="s">
        <v>1531</v>
      </c>
      <c r="G52" s="71" t="s">
        <v>1532</v>
      </c>
      <c r="H52" s="32"/>
    </row>
    <row r="53" s="15" customFormat="1" ht="28" customHeight="1" spans="1:8">
      <c r="A53" s="68">
        <v>11</v>
      </c>
      <c r="B53" s="69" t="s">
        <v>1533</v>
      </c>
      <c r="C53" s="70"/>
      <c r="D53" s="72" t="s">
        <v>1534</v>
      </c>
      <c r="E53" s="68" t="s">
        <v>13</v>
      </c>
      <c r="F53" s="72" t="s">
        <v>1535</v>
      </c>
      <c r="G53" s="71" t="s">
        <v>1499</v>
      </c>
      <c r="H53" s="32"/>
    </row>
    <row r="54" s="15" customFormat="1" ht="39" customHeight="1" spans="1:8">
      <c r="A54" s="68"/>
      <c r="B54" s="74"/>
      <c r="C54" s="75"/>
      <c r="D54" s="72"/>
      <c r="E54" s="68" t="s">
        <v>1536</v>
      </c>
      <c r="F54" s="72" t="s">
        <v>1537</v>
      </c>
      <c r="G54" s="71" t="s">
        <v>1538</v>
      </c>
      <c r="H54" s="32"/>
    </row>
    <row r="55" s="15" customFormat="1" ht="51" customHeight="1" spans="1:8">
      <c r="A55" s="68"/>
      <c r="B55" s="76"/>
      <c r="C55" s="77"/>
      <c r="D55" s="72"/>
      <c r="E55" s="68" t="s">
        <v>19</v>
      </c>
      <c r="F55" s="72" t="s">
        <v>1539</v>
      </c>
      <c r="G55" s="71" t="s">
        <v>1540</v>
      </c>
      <c r="H55" s="32"/>
    </row>
    <row r="56" s="15" customFormat="1" ht="59" customHeight="1" spans="1:8">
      <c r="A56" s="68">
        <v>12</v>
      </c>
      <c r="B56" s="69" t="s">
        <v>1541</v>
      </c>
      <c r="C56" s="70"/>
      <c r="D56" s="71" t="s">
        <v>1542</v>
      </c>
      <c r="E56" s="68" t="s">
        <v>200</v>
      </c>
      <c r="F56" s="72" t="s">
        <v>1543</v>
      </c>
      <c r="G56" s="86" t="s">
        <v>861</v>
      </c>
      <c r="H56" s="32"/>
    </row>
    <row r="57" s="15" customFormat="1" ht="46" customHeight="1" spans="1:8">
      <c r="A57" s="68"/>
      <c r="B57" s="74"/>
      <c r="C57" s="75"/>
      <c r="D57" s="71"/>
      <c r="E57" s="68" t="s">
        <v>13</v>
      </c>
      <c r="F57" s="72" t="s">
        <v>1544</v>
      </c>
      <c r="G57" s="71" t="s">
        <v>1545</v>
      </c>
      <c r="H57" s="32"/>
    </row>
    <row r="58" s="15" customFormat="1" ht="58" customHeight="1" spans="1:8">
      <c r="A58" s="68"/>
      <c r="B58" s="74"/>
      <c r="C58" s="75"/>
      <c r="D58" s="71"/>
      <c r="E58" s="68" t="s">
        <v>16</v>
      </c>
      <c r="F58" s="72" t="s">
        <v>1546</v>
      </c>
      <c r="G58" s="71" t="s">
        <v>1547</v>
      </c>
      <c r="H58" s="32"/>
    </row>
    <row r="59" s="15" customFormat="1" ht="54" customHeight="1" spans="1:8">
      <c r="A59" s="68"/>
      <c r="B59" s="74"/>
      <c r="C59" s="75"/>
      <c r="D59" s="71"/>
      <c r="E59" s="68" t="s">
        <v>19</v>
      </c>
      <c r="F59" s="72" t="s">
        <v>1548</v>
      </c>
      <c r="G59" s="71" t="s">
        <v>1469</v>
      </c>
      <c r="H59" s="32"/>
    </row>
    <row r="60" s="15" customFormat="1" ht="49" customHeight="1" spans="1:8">
      <c r="A60" s="68"/>
      <c r="B60" s="76"/>
      <c r="C60" s="77"/>
      <c r="D60" s="71"/>
      <c r="E60" s="68" t="s">
        <v>721</v>
      </c>
      <c r="F60" s="72" t="s">
        <v>1549</v>
      </c>
      <c r="G60" s="71" t="s">
        <v>1459</v>
      </c>
      <c r="H60" s="32"/>
    </row>
    <row r="61" s="15" customFormat="1" ht="55" customHeight="1" spans="1:8">
      <c r="A61" s="68">
        <v>13</v>
      </c>
      <c r="B61" s="69" t="s">
        <v>1550</v>
      </c>
      <c r="C61" s="70"/>
      <c r="D61" s="71" t="s">
        <v>1551</v>
      </c>
      <c r="E61" s="68" t="s">
        <v>200</v>
      </c>
      <c r="F61" s="72" t="s">
        <v>1552</v>
      </c>
      <c r="G61" s="71" t="s">
        <v>861</v>
      </c>
      <c r="H61" s="32"/>
    </row>
    <row r="62" s="15" customFormat="1" ht="66" customHeight="1" spans="1:8">
      <c r="A62" s="68"/>
      <c r="B62" s="74"/>
      <c r="C62" s="75"/>
      <c r="D62" s="71"/>
      <c r="E62" s="68" t="s">
        <v>13</v>
      </c>
      <c r="F62" s="72" t="s">
        <v>1553</v>
      </c>
      <c r="G62" s="71" t="s">
        <v>1467</v>
      </c>
      <c r="H62" s="32"/>
    </row>
    <row r="63" s="15" customFormat="1" ht="57" customHeight="1" spans="1:8">
      <c r="A63" s="68"/>
      <c r="B63" s="74"/>
      <c r="C63" s="75"/>
      <c r="D63" s="71"/>
      <c r="E63" s="68" t="s">
        <v>16</v>
      </c>
      <c r="F63" s="72" t="s">
        <v>1554</v>
      </c>
      <c r="G63" s="71" t="s">
        <v>1469</v>
      </c>
      <c r="H63" s="32"/>
    </row>
    <row r="64" s="15" customFormat="1" ht="50" customHeight="1" spans="1:8">
      <c r="A64" s="68"/>
      <c r="B64" s="74"/>
      <c r="C64" s="75"/>
      <c r="D64" s="71"/>
      <c r="E64" s="68" t="s">
        <v>19</v>
      </c>
      <c r="F64" s="72" t="s">
        <v>1555</v>
      </c>
      <c r="G64" s="71" t="s">
        <v>1556</v>
      </c>
      <c r="H64" s="32"/>
    </row>
    <row r="65" s="15" customFormat="1" ht="126" customHeight="1" spans="1:8">
      <c r="A65" s="68"/>
      <c r="B65" s="76"/>
      <c r="C65" s="77"/>
      <c r="D65" s="71"/>
      <c r="E65" s="68" t="s">
        <v>721</v>
      </c>
      <c r="F65" s="72" t="s">
        <v>1557</v>
      </c>
      <c r="G65" s="71" t="s">
        <v>1463</v>
      </c>
      <c r="H65" s="32"/>
    </row>
    <row r="66" s="15" customFormat="1" ht="38" customHeight="1" spans="1:8">
      <c r="A66" s="68">
        <v>14</v>
      </c>
      <c r="B66" s="69" t="s">
        <v>1558</v>
      </c>
      <c r="C66" s="70"/>
      <c r="D66" s="71" t="s">
        <v>1559</v>
      </c>
      <c r="E66" s="68" t="s">
        <v>200</v>
      </c>
      <c r="F66" s="72" t="s">
        <v>1560</v>
      </c>
      <c r="G66" s="71" t="s">
        <v>861</v>
      </c>
      <c r="H66" s="78"/>
    </row>
    <row r="67" s="15" customFormat="1" ht="40" customHeight="1" spans="1:8">
      <c r="A67" s="68"/>
      <c r="B67" s="74"/>
      <c r="C67" s="75"/>
      <c r="D67" s="71"/>
      <c r="E67" s="68" t="s">
        <v>13</v>
      </c>
      <c r="F67" s="72" t="s">
        <v>1561</v>
      </c>
      <c r="G67" s="71" t="s">
        <v>1467</v>
      </c>
      <c r="H67" s="78"/>
    </row>
    <row r="68" s="15" customFormat="1" ht="36" customHeight="1" spans="1:8">
      <c r="A68" s="68"/>
      <c r="B68" s="74"/>
      <c r="C68" s="75"/>
      <c r="D68" s="71"/>
      <c r="E68" s="68"/>
      <c r="F68" s="72" t="s">
        <v>1562</v>
      </c>
      <c r="G68" s="71"/>
      <c r="H68" s="78"/>
    </row>
    <row r="69" s="15" customFormat="1" ht="39" customHeight="1" spans="1:8">
      <c r="A69" s="68"/>
      <c r="B69" s="74"/>
      <c r="C69" s="75"/>
      <c r="D69" s="71"/>
      <c r="E69" s="68" t="s">
        <v>16</v>
      </c>
      <c r="F69" s="72" t="s">
        <v>1563</v>
      </c>
      <c r="G69" s="71" t="s">
        <v>1469</v>
      </c>
      <c r="H69" s="78"/>
    </row>
    <row r="70" s="15" customFormat="1" ht="29" customHeight="1" spans="1:8">
      <c r="A70" s="68"/>
      <c r="B70" s="74"/>
      <c r="C70" s="75"/>
      <c r="D70" s="71"/>
      <c r="E70" s="68"/>
      <c r="F70" s="72" t="s">
        <v>1564</v>
      </c>
      <c r="G70" s="71"/>
      <c r="H70" s="78"/>
    </row>
    <row r="71" s="15" customFormat="1" ht="40" customHeight="1" spans="1:8">
      <c r="A71" s="68"/>
      <c r="B71" s="74"/>
      <c r="C71" s="75"/>
      <c r="D71" s="71"/>
      <c r="E71" s="68" t="s">
        <v>19</v>
      </c>
      <c r="F71" s="72" t="s">
        <v>1565</v>
      </c>
      <c r="G71" s="71" t="s">
        <v>1556</v>
      </c>
      <c r="H71" s="78"/>
    </row>
    <row r="72" s="15" customFormat="1" ht="43" customHeight="1" spans="1:8">
      <c r="A72" s="68"/>
      <c r="B72" s="74"/>
      <c r="C72" s="75"/>
      <c r="D72" s="71"/>
      <c r="E72" s="68"/>
      <c r="F72" s="72" t="s">
        <v>1566</v>
      </c>
      <c r="G72" s="71"/>
      <c r="H72" s="78"/>
    </row>
    <row r="73" s="15" customFormat="1" ht="56" customHeight="1" spans="1:8">
      <c r="A73" s="68"/>
      <c r="B73" s="74"/>
      <c r="C73" s="75"/>
      <c r="D73" s="71"/>
      <c r="E73" s="68" t="s">
        <v>721</v>
      </c>
      <c r="F73" s="72" t="s">
        <v>1567</v>
      </c>
      <c r="G73" s="71" t="s">
        <v>1463</v>
      </c>
      <c r="H73" s="78"/>
    </row>
    <row r="74" s="15" customFormat="1" ht="122" customHeight="1" spans="1:8">
      <c r="A74" s="68"/>
      <c r="B74" s="76"/>
      <c r="C74" s="77"/>
      <c r="D74" s="71"/>
      <c r="E74" s="68"/>
      <c r="F74" s="72" t="s">
        <v>1568</v>
      </c>
      <c r="G74" s="71"/>
      <c r="H74" s="78"/>
    </row>
    <row r="75" s="15" customFormat="1" ht="38" customHeight="1" spans="1:8">
      <c r="A75" s="68">
        <v>15</v>
      </c>
      <c r="B75" s="69" t="s">
        <v>1569</v>
      </c>
      <c r="C75" s="70"/>
      <c r="D75" s="71" t="s">
        <v>1570</v>
      </c>
      <c r="E75" s="68" t="s">
        <v>200</v>
      </c>
      <c r="F75" s="72" t="s">
        <v>1571</v>
      </c>
      <c r="G75" s="86" t="s">
        <v>861</v>
      </c>
      <c r="H75" s="87"/>
    </row>
    <row r="76" s="15" customFormat="1" ht="41" customHeight="1" spans="1:8">
      <c r="A76" s="68"/>
      <c r="B76" s="74"/>
      <c r="C76" s="75"/>
      <c r="D76" s="71"/>
      <c r="E76" s="68" t="s">
        <v>13</v>
      </c>
      <c r="F76" s="72" t="s">
        <v>1572</v>
      </c>
      <c r="G76" s="71" t="s">
        <v>1467</v>
      </c>
      <c r="H76" s="87"/>
    </row>
    <row r="77" s="15" customFormat="1" ht="40" customHeight="1" spans="1:8">
      <c r="A77" s="68"/>
      <c r="B77" s="74"/>
      <c r="C77" s="75"/>
      <c r="D77" s="71"/>
      <c r="E77" s="68" t="s">
        <v>16</v>
      </c>
      <c r="F77" s="72" t="s">
        <v>1573</v>
      </c>
      <c r="G77" s="71" t="s">
        <v>1469</v>
      </c>
      <c r="H77" s="87"/>
    </row>
    <row r="78" s="15" customFormat="1" ht="44" customHeight="1" spans="1:8">
      <c r="A78" s="68"/>
      <c r="B78" s="74"/>
      <c r="C78" s="75"/>
      <c r="D78" s="71"/>
      <c r="E78" s="68" t="s">
        <v>19</v>
      </c>
      <c r="F78" s="72" t="s">
        <v>1574</v>
      </c>
      <c r="G78" s="71" t="s">
        <v>1556</v>
      </c>
      <c r="H78" s="87"/>
    </row>
    <row r="79" s="15" customFormat="1" ht="38" customHeight="1" spans="1:8">
      <c r="A79" s="68"/>
      <c r="B79" s="76"/>
      <c r="C79" s="77"/>
      <c r="D79" s="71"/>
      <c r="E79" s="68" t="s">
        <v>721</v>
      </c>
      <c r="F79" s="72" t="s">
        <v>1575</v>
      </c>
      <c r="G79" s="71" t="s">
        <v>1461</v>
      </c>
      <c r="H79" s="87"/>
    </row>
    <row r="80" s="15" customFormat="1" ht="33" customHeight="1" spans="1:8">
      <c r="A80" s="68">
        <v>16</v>
      </c>
      <c r="B80" s="69" t="s">
        <v>1576</v>
      </c>
      <c r="C80" s="70"/>
      <c r="D80" s="71" t="s">
        <v>1577</v>
      </c>
      <c r="E80" s="68" t="s">
        <v>200</v>
      </c>
      <c r="F80" s="72" t="s">
        <v>1578</v>
      </c>
      <c r="G80" s="86" t="s">
        <v>861</v>
      </c>
      <c r="H80" s="32"/>
    </row>
    <row r="81" s="15" customFormat="1" ht="38" customHeight="1" spans="1:8">
      <c r="A81" s="68"/>
      <c r="B81" s="74"/>
      <c r="C81" s="75"/>
      <c r="D81" s="71"/>
      <c r="E81" s="68" t="s">
        <v>13</v>
      </c>
      <c r="F81" s="72" t="s">
        <v>1579</v>
      </c>
      <c r="G81" s="71" t="s">
        <v>1461</v>
      </c>
      <c r="H81" s="32"/>
    </row>
    <row r="82" s="15" customFormat="1" ht="23" customHeight="1" spans="1:8">
      <c r="A82" s="68"/>
      <c r="B82" s="74"/>
      <c r="C82" s="75"/>
      <c r="D82" s="71"/>
      <c r="E82" s="68" t="s">
        <v>16</v>
      </c>
      <c r="F82" s="72" t="s">
        <v>1580</v>
      </c>
      <c r="G82" s="71" t="s">
        <v>1463</v>
      </c>
      <c r="H82" s="32"/>
    </row>
    <row r="83" s="15" customFormat="1" ht="33" customHeight="1" spans="1:8">
      <c r="A83" s="68"/>
      <c r="B83" s="74"/>
      <c r="C83" s="75"/>
      <c r="D83" s="71"/>
      <c r="E83" s="68" t="s">
        <v>19</v>
      </c>
      <c r="F83" s="72" t="s">
        <v>1581</v>
      </c>
      <c r="G83" s="71" t="s">
        <v>1582</v>
      </c>
      <c r="H83" s="32"/>
    </row>
    <row r="84" s="15" customFormat="1" ht="35" customHeight="1" spans="1:8">
      <c r="A84" s="68"/>
      <c r="B84" s="76"/>
      <c r="C84" s="77"/>
      <c r="D84" s="71"/>
      <c r="E84" s="68" t="s">
        <v>721</v>
      </c>
      <c r="F84" s="72" t="s">
        <v>1583</v>
      </c>
      <c r="G84" s="71" t="s">
        <v>1584</v>
      </c>
      <c r="H84" s="32"/>
    </row>
    <row r="85" s="15" customFormat="1" ht="36" customHeight="1" spans="1:8">
      <c r="A85" s="68">
        <v>17</v>
      </c>
      <c r="B85" s="69" t="s">
        <v>1585</v>
      </c>
      <c r="C85" s="70"/>
      <c r="D85" s="71" t="s">
        <v>1586</v>
      </c>
      <c r="E85" s="68" t="s">
        <v>200</v>
      </c>
      <c r="F85" s="72" t="s">
        <v>1587</v>
      </c>
      <c r="G85" s="86" t="s">
        <v>861</v>
      </c>
      <c r="H85" s="32"/>
    </row>
    <row r="86" s="15" customFormat="1" ht="21" customHeight="1" spans="1:8">
      <c r="A86" s="68"/>
      <c r="B86" s="74"/>
      <c r="C86" s="75"/>
      <c r="D86" s="71"/>
      <c r="E86" s="68" t="s">
        <v>1588</v>
      </c>
      <c r="F86" s="72" t="s">
        <v>1589</v>
      </c>
      <c r="G86" s="71" t="s">
        <v>1461</v>
      </c>
      <c r="H86" s="32"/>
    </row>
    <row r="87" s="15" customFormat="1" ht="21" customHeight="1" spans="1:8">
      <c r="A87" s="68"/>
      <c r="B87" s="74"/>
      <c r="C87" s="75"/>
      <c r="D87" s="71"/>
      <c r="E87" s="68"/>
      <c r="F87" s="72" t="s">
        <v>1590</v>
      </c>
      <c r="G87" s="71"/>
      <c r="H87" s="32"/>
    </row>
    <row r="88" s="15" customFormat="1" ht="31" customHeight="1" spans="1:8">
      <c r="A88" s="68"/>
      <c r="B88" s="74"/>
      <c r="C88" s="75"/>
      <c r="D88" s="71"/>
      <c r="E88" s="68"/>
      <c r="F88" s="72" t="s">
        <v>1591</v>
      </c>
      <c r="G88" s="71"/>
      <c r="H88" s="32"/>
    </row>
    <row r="89" s="15" customFormat="1" ht="29" customHeight="1" spans="1:8">
      <c r="A89" s="68"/>
      <c r="B89" s="74"/>
      <c r="C89" s="75"/>
      <c r="D89" s="71"/>
      <c r="E89" s="68" t="s">
        <v>13</v>
      </c>
      <c r="F89" s="72" t="s">
        <v>1592</v>
      </c>
      <c r="G89" s="71" t="s">
        <v>1593</v>
      </c>
      <c r="H89" s="32"/>
    </row>
    <row r="90" s="15" customFormat="1" ht="23" customHeight="1" spans="1:8">
      <c r="A90" s="68"/>
      <c r="B90" s="74"/>
      <c r="C90" s="75"/>
      <c r="D90" s="71"/>
      <c r="E90" s="68"/>
      <c r="F90" s="72" t="s">
        <v>1594</v>
      </c>
      <c r="G90" s="71"/>
      <c r="H90" s="32"/>
    </row>
    <row r="91" s="15" customFormat="1" ht="30" customHeight="1" spans="1:8">
      <c r="A91" s="68"/>
      <c r="B91" s="74"/>
      <c r="C91" s="75"/>
      <c r="D91" s="71"/>
      <c r="E91" s="68"/>
      <c r="F91" s="72" t="s">
        <v>1595</v>
      </c>
      <c r="G91" s="71"/>
      <c r="H91" s="32"/>
    </row>
    <row r="92" s="15" customFormat="1" ht="30" customHeight="1" spans="1:8">
      <c r="A92" s="68"/>
      <c r="B92" s="74"/>
      <c r="C92" s="75"/>
      <c r="D92" s="71"/>
      <c r="E92" s="68" t="s">
        <v>16</v>
      </c>
      <c r="F92" s="72" t="s">
        <v>1596</v>
      </c>
      <c r="G92" s="71" t="s">
        <v>1597</v>
      </c>
      <c r="H92" s="32"/>
    </row>
    <row r="93" s="15" customFormat="1" ht="20" customHeight="1" spans="1:8">
      <c r="A93" s="68"/>
      <c r="B93" s="74"/>
      <c r="C93" s="75"/>
      <c r="D93" s="71"/>
      <c r="E93" s="68"/>
      <c r="F93" s="72" t="s">
        <v>1598</v>
      </c>
      <c r="G93" s="71"/>
      <c r="H93" s="32"/>
    </row>
    <row r="94" s="15" customFormat="1" ht="33" customHeight="1" spans="1:8">
      <c r="A94" s="68"/>
      <c r="B94" s="74"/>
      <c r="C94" s="75"/>
      <c r="D94" s="71"/>
      <c r="E94" s="68"/>
      <c r="F94" s="72" t="s">
        <v>1599</v>
      </c>
      <c r="G94" s="71"/>
      <c r="H94" s="32"/>
    </row>
    <row r="95" s="15" customFormat="1" ht="31" customHeight="1" spans="1:8">
      <c r="A95" s="68"/>
      <c r="B95" s="74"/>
      <c r="C95" s="75"/>
      <c r="D95" s="71"/>
      <c r="E95" s="68" t="s">
        <v>19</v>
      </c>
      <c r="F95" s="72" t="s">
        <v>1600</v>
      </c>
      <c r="G95" s="71" t="s">
        <v>1582</v>
      </c>
      <c r="H95" s="32"/>
    </row>
    <row r="96" s="15" customFormat="1" ht="22" customHeight="1" spans="1:8">
      <c r="A96" s="68"/>
      <c r="B96" s="74"/>
      <c r="C96" s="75"/>
      <c r="D96" s="71"/>
      <c r="E96" s="68"/>
      <c r="F96" s="72" t="s">
        <v>1601</v>
      </c>
      <c r="G96" s="71"/>
      <c r="H96" s="32"/>
    </row>
    <row r="97" s="15" customFormat="1" ht="31" customHeight="1" spans="1:8">
      <c r="A97" s="68"/>
      <c r="B97" s="74"/>
      <c r="C97" s="75"/>
      <c r="D97" s="71"/>
      <c r="E97" s="68"/>
      <c r="F97" s="72" t="s">
        <v>1602</v>
      </c>
      <c r="G97" s="71"/>
      <c r="H97" s="32"/>
    </row>
    <row r="98" s="15" customFormat="1" ht="50" customHeight="1" spans="1:8">
      <c r="A98" s="68"/>
      <c r="B98" s="74"/>
      <c r="C98" s="75"/>
      <c r="D98" s="71"/>
      <c r="E98" s="68" t="s">
        <v>35</v>
      </c>
      <c r="F98" s="72" t="s">
        <v>1603</v>
      </c>
      <c r="G98" s="71" t="s">
        <v>1584</v>
      </c>
      <c r="H98" s="32"/>
    </row>
    <row r="99" s="15" customFormat="1" ht="43" customHeight="1" spans="1:8">
      <c r="A99" s="68"/>
      <c r="B99" s="74"/>
      <c r="C99" s="75"/>
      <c r="D99" s="71"/>
      <c r="E99" s="68"/>
      <c r="F99" s="72" t="s">
        <v>1604</v>
      </c>
      <c r="G99" s="71"/>
      <c r="H99" s="32"/>
    </row>
    <row r="100" s="15" customFormat="1" ht="56" customHeight="1" spans="1:8">
      <c r="A100" s="68"/>
      <c r="B100" s="76"/>
      <c r="C100" s="77"/>
      <c r="D100" s="71"/>
      <c r="E100" s="68"/>
      <c r="F100" s="72" t="s">
        <v>1605</v>
      </c>
      <c r="G100" s="71"/>
      <c r="H100" s="32"/>
    </row>
    <row r="101" s="15" customFormat="1" ht="51" customHeight="1" spans="1:8">
      <c r="A101" s="68">
        <v>18</v>
      </c>
      <c r="B101" s="69" t="s">
        <v>1606</v>
      </c>
      <c r="C101" s="70"/>
      <c r="D101" s="71" t="s">
        <v>1607</v>
      </c>
      <c r="E101" s="88" t="s">
        <v>200</v>
      </c>
      <c r="F101" s="72" t="s">
        <v>1608</v>
      </c>
      <c r="G101" s="71" t="s">
        <v>861</v>
      </c>
      <c r="H101" s="78"/>
    </row>
    <row r="102" s="15" customFormat="1" ht="38" customHeight="1" spans="1:8">
      <c r="A102" s="68"/>
      <c r="B102" s="74"/>
      <c r="C102" s="75"/>
      <c r="D102" s="71"/>
      <c r="E102" s="88" t="s">
        <v>13</v>
      </c>
      <c r="F102" s="72" t="s">
        <v>1609</v>
      </c>
      <c r="G102" s="71" t="s">
        <v>1467</v>
      </c>
      <c r="H102" s="78"/>
    </row>
    <row r="103" s="15" customFormat="1" ht="52" customHeight="1" spans="1:8">
      <c r="A103" s="68"/>
      <c r="B103" s="74"/>
      <c r="C103" s="75"/>
      <c r="D103" s="71"/>
      <c r="E103" s="88"/>
      <c r="F103" s="72" t="s">
        <v>1610</v>
      </c>
      <c r="G103" s="71"/>
      <c r="H103" s="78"/>
    </row>
    <row r="104" s="15" customFormat="1" ht="37" customHeight="1" spans="1:8">
      <c r="A104" s="68"/>
      <c r="B104" s="74"/>
      <c r="C104" s="75"/>
      <c r="D104" s="71"/>
      <c r="E104" s="88" t="s">
        <v>16</v>
      </c>
      <c r="F104" s="72" t="s">
        <v>1611</v>
      </c>
      <c r="G104" s="71" t="s">
        <v>1469</v>
      </c>
      <c r="H104" s="78"/>
    </row>
    <row r="105" s="15" customFormat="1" ht="51" customHeight="1" spans="1:8">
      <c r="A105" s="68"/>
      <c r="B105" s="74"/>
      <c r="C105" s="75"/>
      <c r="D105" s="71"/>
      <c r="E105" s="88"/>
      <c r="F105" s="72" t="s">
        <v>1612</v>
      </c>
      <c r="G105" s="71"/>
      <c r="H105" s="78"/>
    </row>
    <row r="106" s="15" customFormat="1" ht="49" customHeight="1" spans="1:8">
      <c r="A106" s="68"/>
      <c r="B106" s="74"/>
      <c r="C106" s="75"/>
      <c r="D106" s="71"/>
      <c r="E106" s="88" t="s">
        <v>19</v>
      </c>
      <c r="F106" s="72" t="s">
        <v>1613</v>
      </c>
      <c r="G106" s="71" t="s">
        <v>1459</v>
      </c>
      <c r="H106" s="78"/>
    </row>
    <row r="107" s="15" customFormat="1" ht="48" customHeight="1" spans="1:8">
      <c r="A107" s="68"/>
      <c r="B107" s="74"/>
      <c r="C107" s="75"/>
      <c r="D107" s="71"/>
      <c r="E107" s="88"/>
      <c r="F107" s="72" t="s">
        <v>1614</v>
      </c>
      <c r="G107" s="71"/>
      <c r="H107" s="78"/>
    </row>
    <row r="108" s="15" customFormat="1" ht="37" customHeight="1" spans="1:8">
      <c r="A108" s="68"/>
      <c r="B108" s="74"/>
      <c r="C108" s="75"/>
      <c r="D108" s="71"/>
      <c r="E108" s="68" t="s">
        <v>35</v>
      </c>
      <c r="F108" s="72" t="s">
        <v>1615</v>
      </c>
      <c r="G108" s="71" t="s">
        <v>1461</v>
      </c>
      <c r="H108" s="78"/>
    </row>
    <row r="109" s="15" customFormat="1" ht="39" customHeight="1" spans="1:8">
      <c r="A109" s="68"/>
      <c r="B109" s="76"/>
      <c r="C109" s="77"/>
      <c r="D109" s="71"/>
      <c r="E109" s="68"/>
      <c r="F109" s="72" t="s">
        <v>1616</v>
      </c>
      <c r="G109" s="71"/>
      <c r="H109" s="78"/>
    </row>
    <row r="110" s="15" customFormat="1" ht="40" customHeight="1" spans="1:8">
      <c r="A110" s="68">
        <v>19</v>
      </c>
      <c r="B110" s="69" t="s">
        <v>1617</v>
      </c>
      <c r="C110" s="70"/>
      <c r="D110" s="71" t="s">
        <v>1618</v>
      </c>
      <c r="E110" s="68" t="s">
        <v>200</v>
      </c>
      <c r="F110" s="72" t="s">
        <v>1619</v>
      </c>
      <c r="G110" s="71" t="s">
        <v>861</v>
      </c>
      <c r="H110" s="78"/>
    </row>
    <row r="111" s="15" customFormat="1" ht="40" customHeight="1" spans="1:8">
      <c r="A111" s="68"/>
      <c r="B111" s="74"/>
      <c r="C111" s="75"/>
      <c r="D111" s="71"/>
      <c r="E111" s="68" t="s">
        <v>1588</v>
      </c>
      <c r="F111" s="72" t="s">
        <v>1620</v>
      </c>
      <c r="G111" s="71" t="s">
        <v>1530</v>
      </c>
      <c r="H111" s="78"/>
    </row>
    <row r="112" s="15" customFormat="1" ht="45" customHeight="1" spans="1:8">
      <c r="A112" s="68"/>
      <c r="B112" s="74"/>
      <c r="C112" s="75"/>
      <c r="D112" s="71"/>
      <c r="E112" s="68" t="s">
        <v>13</v>
      </c>
      <c r="F112" s="72" t="s">
        <v>1621</v>
      </c>
      <c r="G112" s="71" t="s">
        <v>1622</v>
      </c>
      <c r="H112" s="78"/>
    </row>
    <row r="113" s="15" customFormat="1" ht="39" customHeight="1" spans="1:8">
      <c r="A113" s="68"/>
      <c r="B113" s="74"/>
      <c r="C113" s="75"/>
      <c r="D113" s="71"/>
      <c r="E113" s="68" t="s">
        <v>16</v>
      </c>
      <c r="F113" s="72" t="s">
        <v>1623</v>
      </c>
      <c r="G113" s="71" t="s">
        <v>1469</v>
      </c>
      <c r="H113" s="78"/>
    </row>
    <row r="114" s="15" customFormat="1" ht="42" customHeight="1" spans="1:8">
      <c r="A114" s="68"/>
      <c r="B114" s="74"/>
      <c r="C114" s="75"/>
      <c r="D114" s="71"/>
      <c r="E114" s="68" t="s">
        <v>19</v>
      </c>
      <c r="F114" s="72" t="s">
        <v>1624</v>
      </c>
      <c r="G114" s="71" t="s">
        <v>1459</v>
      </c>
      <c r="H114" s="78"/>
    </row>
    <row r="115" s="15" customFormat="1" ht="42" customHeight="1" spans="1:8">
      <c r="A115" s="68"/>
      <c r="B115" s="76"/>
      <c r="C115" s="77"/>
      <c r="D115" s="71"/>
      <c r="E115" s="68" t="s">
        <v>721</v>
      </c>
      <c r="F115" s="72" t="s">
        <v>1625</v>
      </c>
      <c r="G115" s="71" t="s">
        <v>1461</v>
      </c>
      <c r="H115" s="78"/>
    </row>
    <row r="116" s="15" customFormat="1" ht="31" customHeight="1" spans="1:8">
      <c r="A116" s="68">
        <v>20</v>
      </c>
      <c r="B116" s="69" t="s">
        <v>1626</v>
      </c>
      <c r="C116" s="70"/>
      <c r="D116" s="71" t="s">
        <v>1627</v>
      </c>
      <c r="E116" s="68" t="s">
        <v>13</v>
      </c>
      <c r="F116" s="72" t="s">
        <v>1628</v>
      </c>
      <c r="G116" s="71" t="s">
        <v>1629</v>
      </c>
      <c r="H116" s="89"/>
    </row>
    <row r="117" s="15" customFormat="1" ht="30" customHeight="1" spans="1:8">
      <c r="A117" s="68"/>
      <c r="B117" s="74"/>
      <c r="C117" s="75"/>
      <c r="D117" s="71"/>
      <c r="E117" s="88" t="s">
        <v>16</v>
      </c>
      <c r="F117" s="72" t="s">
        <v>1630</v>
      </c>
      <c r="G117" s="71" t="s">
        <v>1631</v>
      </c>
      <c r="H117" s="89"/>
    </row>
    <row r="118" s="15" customFormat="1" ht="117" customHeight="1" spans="1:8">
      <c r="A118" s="68"/>
      <c r="B118" s="76"/>
      <c r="C118" s="77"/>
      <c r="D118" s="71"/>
      <c r="E118" s="88" t="s">
        <v>19</v>
      </c>
      <c r="F118" s="72" t="s">
        <v>1632</v>
      </c>
      <c r="G118" s="71" t="s">
        <v>1633</v>
      </c>
      <c r="H118" s="89"/>
    </row>
    <row r="119" s="15" customFormat="1" ht="38" customHeight="1" spans="1:8">
      <c r="A119" s="68">
        <v>21</v>
      </c>
      <c r="B119" s="69" t="s">
        <v>1634</v>
      </c>
      <c r="C119" s="70"/>
      <c r="D119" s="71" t="s">
        <v>1635</v>
      </c>
      <c r="E119" s="68" t="s">
        <v>200</v>
      </c>
      <c r="F119" s="72" t="s">
        <v>1636</v>
      </c>
      <c r="G119" s="71" t="s">
        <v>861</v>
      </c>
      <c r="H119" s="32"/>
    </row>
    <row r="120" s="15" customFormat="1" ht="41" customHeight="1" spans="1:8">
      <c r="A120" s="68"/>
      <c r="B120" s="74"/>
      <c r="C120" s="75"/>
      <c r="D120" s="71"/>
      <c r="E120" s="68" t="s">
        <v>13</v>
      </c>
      <c r="F120" s="72" t="s">
        <v>1637</v>
      </c>
      <c r="G120" s="71" t="s">
        <v>1638</v>
      </c>
      <c r="H120" s="32"/>
    </row>
    <row r="121" s="15" customFormat="1" ht="35" customHeight="1" spans="1:8">
      <c r="A121" s="68"/>
      <c r="B121" s="74"/>
      <c r="C121" s="75"/>
      <c r="D121" s="71"/>
      <c r="E121" s="68" t="s">
        <v>16</v>
      </c>
      <c r="F121" s="72" t="s">
        <v>1639</v>
      </c>
      <c r="G121" s="71" t="s">
        <v>1640</v>
      </c>
      <c r="H121" s="32"/>
    </row>
    <row r="122" s="15" customFormat="1" ht="46" customHeight="1" spans="1:8">
      <c r="A122" s="68"/>
      <c r="B122" s="74"/>
      <c r="C122" s="75"/>
      <c r="D122" s="71"/>
      <c r="E122" s="68" t="s">
        <v>19</v>
      </c>
      <c r="F122" s="72" t="s">
        <v>1641</v>
      </c>
      <c r="G122" s="71" t="s">
        <v>1642</v>
      </c>
      <c r="H122" s="32"/>
    </row>
    <row r="123" s="15" customFormat="1" ht="135" customHeight="1" spans="1:8">
      <c r="A123" s="68"/>
      <c r="B123" s="76"/>
      <c r="C123" s="77"/>
      <c r="D123" s="71"/>
      <c r="E123" s="68" t="s">
        <v>721</v>
      </c>
      <c r="F123" s="72" t="s">
        <v>1643</v>
      </c>
      <c r="G123" s="71" t="s">
        <v>1644</v>
      </c>
      <c r="H123" s="32"/>
    </row>
    <row r="124" s="15" customFormat="1" ht="44" customHeight="1" spans="1:8">
      <c r="A124" s="68">
        <v>22</v>
      </c>
      <c r="B124" s="69" t="s">
        <v>1645</v>
      </c>
      <c r="C124" s="70"/>
      <c r="D124" s="71" t="s">
        <v>1646</v>
      </c>
      <c r="E124" s="68" t="s">
        <v>13</v>
      </c>
      <c r="F124" s="72" t="s">
        <v>1647</v>
      </c>
      <c r="G124" s="71" t="s">
        <v>1648</v>
      </c>
      <c r="H124" s="90"/>
    </row>
    <row r="125" s="15" customFormat="1" ht="40" customHeight="1" spans="1:8">
      <c r="A125" s="68"/>
      <c r="B125" s="74"/>
      <c r="C125" s="75"/>
      <c r="D125" s="71"/>
      <c r="E125" s="68" t="s">
        <v>16</v>
      </c>
      <c r="F125" s="91" t="s">
        <v>1649</v>
      </c>
      <c r="G125" s="71" t="s">
        <v>1650</v>
      </c>
      <c r="H125" s="90"/>
    </row>
    <row r="126" s="15" customFormat="1" ht="98" customHeight="1" spans="1:8">
      <c r="A126" s="68"/>
      <c r="B126" s="76"/>
      <c r="C126" s="77"/>
      <c r="D126" s="71"/>
      <c r="E126" s="68" t="s">
        <v>19</v>
      </c>
      <c r="F126" s="91" t="s">
        <v>1651</v>
      </c>
      <c r="G126" s="71" t="s">
        <v>1652</v>
      </c>
      <c r="H126" s="90"/>
    </row>
    <row r="127" s="15" customFormat="1" ht="56" customHeight="1" spans="1:8">
      <c r="A127" s="68">
        <v>23</v>
      </c>
      <c r="B127" s="69" t="s">
        <v>1653</v>
      </c>
      <c r="C127" s="70"/>
      <c r="D127" s="71" t="s">
        <v>1654</v>
      </c>
      <c r="E127" s="68" t="s">
        <v>13</v>
      </c>
      <c r="F127" s="79" t="s">
        <v>1655</v>
      </c>
      <c r="G127" s="71" t="s">
        <v>1656</v>
      </c>
      <c r="H127" s="89"/>
    </row>
    <row r="128" s="15" customFormat="1" ht="49" customHeight="1" spans="1:8">
      <c r="A128" s="68"/>
      <c r="B128" s="74"/>
      <c r="C128" s="75"/>
      <c r="D128" s="71"/>
      <c r="E128" s="68" t="s">
        <v>16</v>
      </c>
      <c r="F128" s="79" t="s">
        <v>1657</v>
      </c>
      <c r="G128" s="71" t="s">
        <v>1658</v>
      </c>
      <c r="H128" s="89"/>
    </row>
    <row r="129" s="15" customFormat="1" ht="49" customHeight="1" spans="1:8">
      <c r="A129" s="68"/>
      <c r="B129" s="76"/>
      <c r="C129" s="77"/>
      <c r="D129" s="71"/>
      <c r="E129" s="68" t="s">
        <v>19</v>
      </c>
      <c r="F129" s="79" t="s">
        <v>1659</v>
      </c>
      <c r="G129" s="71" t="s">
        <v>1660</v>
      </c>
      <c r="H129" s="89"/>
    </row>
    <row r="130" s="15" customFormat="1" ht="50" customHeight="1" spans="1:8">
      <c r="A130" s="68">
        <v>24</v>
      </c>
      <c r="B130" s="69" t="s">
        <v>1661</v>
      </c>
      <c r="C130" s="70"/>
      <c r="D130" s="71" t="s">
        <v>1662</v>
      </c>
      <c r="E130" s="68" t="s">
        <v>200</v>
      </c>
      <c r="F130" s="79" t="s">
        <v>1663</v>
      </c>
      <c r="G130" s="71" t="s">
        <v>1467</v>
      </c>
      <c r="H130" s="90"/>
    </row>
    <row r="131" s="15" customFormat="1" ht="54" customHeight="1" spans="1:8">
      <c r="A131" s="68"/>
      <c r="B131" s="74"/>
      <c r="C131" s="75"/>
      <c r="D131" s="71"/>
      <c r="E131" s="68" t="s">
        <v>13</v>
      </c>
      <c r="F131" s="79" t="s">
        <v>1664</v>
      </c>
      <c r="G131" s="71" t="s">
        <v>1665</v>
      </c>
      <c r="H131" s="90"/>
    </row>
    <row r="132" s="15" customFormat="1" ht="60" customHeight="1" spans="1:8">
      <c r="A132" s="68"/>
      <c r="B132" s="74"/>
      <c r="C132" s="75"/>
      <c r="D132" s="71"/>
      <c r="E132" s="68" t="s">
        <v>16</v>
      </c>
      <c r="F132" s="79" t="s">
        <v>1666</v>
      </c>
      <c r="G132" s="71" t="s">
        <v>1667</v>
      </c>
      <c r="H132" s="90"/>
    </row>
    <row r="133" s="15" customFormat="1" ht="99" customHeight="1" spans="1:8">
      <c r="A133" s="68"/>
      <c r="B133" s="76"/>
      <c r="C133" s="77"/>
      <c r="D133" s="71"/>
      <c r="E133" s="68" t="s">
        <v>19</v>
      </c>
      <c r="F133" s="79" t="s">
        <v>1668</v>
      </c>
      <c r="G133" s="71" t="s">
        <v>1669</v>
      </c>
      <c r="H133" s="90"/>
    </row>
    <row r="134" s="15" customFormat="1" ht="66" customHeight="1" spans="1:8">
      <c r="A134" s="68">
        <v>25</v>
      </c>
      <c r="B134" s="69" t="s">
        <v>1670</v>
      </c>
      <c r="C134" s="70"/>
      <c r="D134" s="71" t="s">
        <v>1671</v>
      </c>
      <c r="E134" s="68" t="s">
        <v>13</v>
      </c>
      <c r="F134" s="79" t="s">
        <v>1672</v>
      </c>
      <c r="G134" s="71" t="s">
        <v>1673</v>
      </c>
      <c r="H134" s="89"/>
    </row>
    <row r="135" s="15" customFormat="1" ht="60" customHeight="1" spans="1:8">
      <c r="A135" s="68"/>
      <c r="B135" s="74"/>
      <c r="C135" s="75"/>
      <c r="D135" s="71"/>
      <c r="E135" s="68" t="s">
        <v>16</v>
      </c>
      <c r="F135" s="79" t="s">
        <v>1674</v>
      </c>
      <c r="G135" s="71" t="s">
        <v>1667</v>
      </c>
      <c r="H135" s="89"/>
    </row>
    <row r="136" s="15" customFormat="1" ht="84" customHeight="1" spans="1:8">
      <c r="A136" s="68"/>
      <c r="B136" s="76"/>
      <c r="C136" s="77"/>
      <c r="D136" s="71"/>
      <c r="E136" s="68" t="s">
        <v>19</v>
      </c>
      <c r="F136" s="79" t="s">
        <v>1675</v>
      </c>
      <c r="G136" s="71" t="s">
        <v>1669</v>
      </c>
      <c r="H136" s="89"/>
    </row>
    <row r="137" s="15" customFormat="1" ht="34" customHeight="1" spans="1:8">
      <c r="A137" s="68">
        <v>26</v>
      </c>
      <c r="B137" s="69" t="s">
        <v>1676</v>
      </c>
      <c r="C137" s="70"/>
      <c r="D137" s="71" t="s">
        <v>1677</v>
      </c>
      <c r="E137" s="68" t="s">
        <v>13</v>
      </c>
      <c r="F137" s="79" t="s">
        <v>1678</v>
      </c>
      <c r="G137" s="71" t="s">
        <v>1519</v>
      </c>
      <c r="H137" s="89"/>
    </row>
    <row r="138" s="15" customFormat="1" ht="36" customHeight="1" spans="1:8">
      <c r="A138" s="68"/>
      <c r="B138" s="74"/>
      <c r="C138" s="75"/>
      <c r="D138" s="71"/>
      <c r="E138" s="68" t="s">
        <v>16</v>
      </c>
      <c r="F138" s="79" t="s">
        <v>1679</v>
      </c>
      <c r="G138" s="71" t="s">
        <v>1521</v>
      </c>
      <c r="H138" s="89"/>
    </row>
    <row r="139" s="15" customFormat="1" ht="43" customHeight="1" spans="1:8">
      <c r="A139" s="68"/>
      <c r="B139" s="74"/>
      <c r="C139" s="75"/>
      <c r="D139" s="71"/>
      <c r="E139" s="68" t="s">
        <v>19</v>
      </c>
      <c r="F139" s="79" t="s">
        <v>1680</v>
      </c>
      <c r="G139" s="71" t="s">
        <v>1523</v>
      </c>
      <c r="H139" s="89"/>
    </row>
    <row r="140" s="15" customFormat="1" ht="49" customHeight="1" spans="1:8">
      <c r="A140" s="68"/>
      <c r="B140" s="76"/>
      <c r="C140" s="77"/>
      <c r="D140" s="71"/>
      <c r="E140" s="68" t="s">
        <v>721</v>
      </c>
      <c r="F140" s="79" t="s">
        <v>1681</v>
      </c>
      <c r="G140" s="71" t="s">
        <v>1525</v>
      </c>
      <c r="H140" s="89"/>
    </row>
    <row r="141" s="15" customFormat="1" ht="39" customHeight="1" spans="1:8">
      <c r="A141" s="68">
        <v>27</v>
      </c>
      <c r="B141" s="69" t="s">
        <v>1682</v>
      </c>
      <c r="C141" s="70"/>
      <c r="D141" s="71" t="s">
        <v>1683</v>
      </c>
      <c r="E141" s="68" t="s">
        <v>13</v>
      </c>
      <c r="F141" s="72" t="s">
        <v>1684</v>
      </c>
      <c r="G141" s="71" t="s">
        <v>1459</v>
      </c>
      <c r="H141" s="89"/>
    </row>
    <row r="142" s="15" customFormat="1" ht="29" customHeight="1" spans="1:8">
      <c r="A142" s="68"/>
      <c r="B142" s="74"/>
      <c r="C142" s="75"/>
      <c r="D142" s="71"/>
      <c r="E142" s="68" t="s">
        <v>16</v>
      </c>
      <c r="F142" s="72" t="s">
        <v>1685</v>
      </c>
      <c r="G142" s="71" t="s">
        <v>1686</v>
      </c>
      <c r="H142" s="89"/>
    </row>
    <row r="143" s="15" customFormat="1" ht="34" customHeight="1" spans="1:8">
      <c r="A143" s="68"/>
      <c r="B143" s="76"/>
      <c r="C143" s="77"/>
      <c r="D143" s="71"/>
      <c r="E143" s="68" t="s">
        <v>19</v>
      </c>
      <c r="F143" s="72" t="s">
        <v>996</v>
      </c>
      <c r="G143" s="71" t="s">
        <v>1687</v>
      </c>
      <c r="H143" s="89"/>
    </row>
    <row r="144" s="15" customFormat="1" ht="37" customHeight="1" spans="1:8">
      <c r="A144" s="68">
        <v>28</v>
      </c>
      <c r="B144" s="69" t="s">
        <v>1688</v>
      </c>
      <c r="C144" s="70"/>
      <c r="D144" s="71" t="s">
        <v>1689</v>
      </c>
      <c r="E144" s="68" t="s">
        <v>13</v>
      </c>
      <c r="F144" s="72" t="s">
        <v>1690</v>
      </c>
      <c r="G144" s="71" t="s">
        <v>1691</v>
      </c>
      <c r="H144" s="78"/>
    </row>
    <row r="145" s="15" customFormat="1" ht="46" customHeight="1" spans="1:8">
      <c r="A145" s="68"/>
      <c r="B145" s="74"/>
      <c r="C145" s="75"/>
      <c r="D145" s="71"/>
      <c r="E145" s="68" t="s">
        <v>16</v>
      </c>
      <c r="F145" s="72" t="s">
        <v>1692</v>
      </c>
      <c r="G145" s="92" t="s">
        <v>1469</v>
      </c>
      <c r="H145" s="78"/>
    </row>
    <row r="146" s="15" customFormat="1" ht="62" customHeight="1" spans="1:8">
      <c r="A146" s="68"/>
      <c r="B146" s="74"/>
      <c r="C146" s="75"/>
      <c r="D146" s="71"/>
      <c r="E146" s="68" t="s">
        <v>19</v>
      </c>
      <c r="F146" s="72" t="s">
        <v>1693</v>
      </c>
      <c r="G146" s="92" t="s">
        <v>1459</v>
      </c>
      <c r="H146" s="78"/>
    </row>
    <row r="147" s="15" customFormat="1" ht="96" customHeight="1" spans="1:8">
      <c r="A147" s="68"/>
      <c r="B147" s="76"/>
      <c r="C147" s="77"/>
      <c r="D147" s="71"/>
      <c r="E147" s="68" t="s">
        <v>721</v>
      </c>
      <c r="F147" s="72" t="s">
        <v>1694</v>
      </c>
      <c r="G147" s="92" t="s">
        <v>1695</v>
      </c>
      <c r="H147" s="78"/>
    </row>
    <row r="148" s="15" customFormat="1" ht="33" customHeight="1" spans="1:8">
      <c r="A148" s="68">
        <v>29</v>
      </c>
      <c r="B148" s="69" t="s">
        <v>1696</v>
      </c>
      <c r="C148" s="70"/>
      <c r="D148" s="71" t="s">
        <v>1697</v>
      </c>
      <c r="E148" s="68" t="s">
        <v>200</v>
      </c>
      <c r="F148" s="72" t="s">
        <v>1698</v>
      </c>
      <c r="G148" s="71" t="s">
        <v>861</v>
      </c>
      <c r="H148" s="78"/>
    </row>
    <row r="149" s="15" customFormat="1" ht="121" customHeight="1" spans="1:8">
      <c r="A149" s="68"/>
      <c r="B149" s="76"/>
      <c r="C149" s="77"/>
      <c r="D149" s="71"/>
      <c r="E149" s="68" t="s">
        <v>13</v>
      </c>
      <c r="F149" s="72" t="s">
        <v>1699</v>
      </c>
      <c r="G149" s="71" t="s">
        <v>1700</v>
      </c>
      <c r="H149" s="78"/>
    </row>
  </sheetData>
  <autoFilter xmlns:etc="http://www.wps.cn/officeDocument/2017/etCustomData" ref="A1:H149" etc:filterBottomFollowUsedRange="0">
    <extLst/>
  </autoFilter>
  <mergeCells count="160">
    <mergeCell ref="A1:H1"/>
    <mergeCell ref="B2:C2"/>
    <mergeCell ref="A2:A3"/>
    <mergeCell ref="A4:A8"/>
    <mergeCell ref="A9:A12"/>
    <mergeCell ref="A13:A16"/>
    <mergeCell ref="A17:A24"/>
    <mergeCell ref="A25:A28"/>
    <mergeCell ref="A29:A33"/>
    <mergeCell ref="A34:A39"/>
    <mergeCell ref="A40:A44"/>
    <mergeCell ref="A45:A49"/>
    <mergeCell ref="A50:A52"/>
    <mergeCell ref="A53:A55"/>
    <mergeCell ref="A56:A60"/>
    <mergeCell ref="A61:A65"/>
    <mergeCell ref="A66:A74"/>
    <mergeCell ref="A75:A79"/>
    <mergeCell ref="A80:A84"/>
    <mergeCell ref="A85:A100"/>
    <mergeCell ref="A101:A109"/>
    <mergeCell ref="A110:A115"/>
    <mergeCell ref="A116:A118"/>
    <mergeCell ref="A119:A123"/>
    <mergeCell ref="A124:A126"/>
    <mergeCell ref="A127:A129"/>
    <mergeCell ref="A130:A133"/>
    <mergeCell ref="A134:A136"/>
    <mergeCell ref="A137:A140"/>
    <mergeCell ref="A141:A143"/>
    <mergeCell ref="A144:A147"/>
    <mergeCell ref="A148:A149"/>
    <mergeCell ref="D2:D3"/>
    <mergeCell ref="D4:D8"/>
    <mergeCell ref="D9:D12"/>
    <mergeCell ref="D13:D16"/>
    <mergeCell ref="D17:D24"/>
    <mergeCell ref="D25:D28"/>
    <mergeCell ref="D29:D33"/>
    <mergeCell ref="D34:D39"/>
    <mergeCell ref="D40:D44"/>
    <mergeCell ref="D45:D49"/>
    <mergeCell ref="D50:D52"/>
    <mergeCell ref="D53:D55"/>
    <mergeCell ref="D56:D60"/>
    <mergeCell ref="D61:D65"/>
    <mergeCell ref="D66:D74"/>
    <mergeCell ref="D75:D79"/>
    <mergeCell ref="D80:D84"/>
    <mergeCell ref="D85:D100"/>
    <mergeCell ref="D101:D109"/>
    <mergeCell ref="D110:D115"/>
    <mergeCell ref="D116:D118"/>
    <mergeCell ref="D119:D123"/>
    <mergeCell ref="D124:D126"/>
    <mergeCell ref="D127:D129"/>
    <mergeCell ref="D130:D133"/>
    <mergeCell ref="D134:D136"/>
    <mergeCell ref="D137:D140"/>
    <mergeCell ref="D141:D143"/>
    <mergeCell ref="D144:D147"/>
    <mergeCell ref="D148:D149"/>
    <mergeCell ref="E2:E3"/>
    <mergeCell ref="E17:E18"/>
    <mergeCell ref="E19:E20"/>
    <mergeCell ref="E21:E22"/>
    <mergeCell ref="E23:E24"/>
    <mergeCell ref="E34:E35"/>
    <mergeCell ref="E36:E37"/>
    <mergeCell ref="E67:E68"/>
    <mergeCell ref="E69:E70"/>
    <mergeCell ref="E71:E72"/>
    <mergeCell ref="E73:E74"/>
    <mergeCell ref="E86:E88"/>
    <mergeCell ref="E89:E91"/>
    <mergeCell ref="E92:E94"/>
    <mergeCell ref="E95:E97"/>
    <mergeCell ref="E98:E100"/>
    <mergeCell ref="E102:E103"/>
    <mergeCell ref="E104:E105"/>
    <mergeCell ref="E106:E107"/>
    <mergeCell ref="E108:E109"/>
    <mergeCell ref="F2:F3"/>
    <mergeCell ref="G2:G3"/>
    <mergeCell ref="G17:G18"/>
    <mergeCell ref="G19:G20"/>
    <mergeCell ref="G21:G22"/>
    <mergeCell ref="G23:G24"/>
    <mergeCell ref="G67:G68"/>
    <mergeCell ref="G69:G70"/>
    <mergeCell ref="G71:G72"/>
    <mergeCell ref="G73:G74"/>
    <mergeCell ref="G86:G88"/>
    <mergeCell ref="G89:G91"/>
    <mergeCell ref="G92:G94"/>
    <mergeCell ref="G95:G97"/>
    <mergeCell ref="G98:G100"/>
    <mergeCell ref="G102:G103"/>
    <mergeCell ref="G104:G105"/>
    <mergeCell ref="G106:G107"/>
    <mergeCell ref="G108:G109"/>
    <mergeCell ref="H2:H3"/>
    <mergeCell ref="H4:H8"/>
    <mergeCell ref="H9:H12"/>
    <mergeCell ref="H13:H16"/>
    <mergeCell ref="H17:H24"/>
    <mergeCell ref="H25:H28"/>
    <mergeCell ref="H29:H33"/>
    <mergeCell ref="H34:H39"/>
    <mergeCell ref="H40:H44"/>
    <mergeCell ref="H45:H49"/>
    <mergeCell ref="H50:H52"/>
    <mergeCell ref="H53:H55"/>
    <mergeCell ref="H56:H60"/>
    <mergeCell ref="H61:H65"/>
    <mergeCell ref="H66:H74"/>
    <mergeCell ref="H75:H79"/>
    <mergeCell ref="H80:H84"/>
    <mergeCell ref="H85:H100"/>
    <mergeCell ref="H101:H109"/>
    <mergeCell ref="H110:H115"/>
    <mergeCell ref="H116:H118"/>
    <mergeCell ref="H119:H123"/>
    <mergeCell ref="H124:H126"/>
    <mergeCell ref="H127:H129"/>
    <mergeCell ref="H130:H133"/>
    <mergeCell ref="H134:H136"/>
    <mergeCell ref="H137:H140"/>
    <mergeCell ref="H141:H143"/>
    <mergeCell ref="H144:H147"/>
    <mergeCell ref="H148:H149"/>
    <mergeCell ref="B4:C8"/>
    <mergeCell ref="B9:C12"/>
    <mergeCell ref="B13:C16"/>
    <mergeCell ref="B17:C24"/>
    <mergeCell ref="B25:C28"/>
    <mergeCell ref="B29:C33"/>
    <mergeCell ref="B34:C39"/>
    <mergeCell ref="B40:C44"/>
    <mergeCell ref="B45:C49"/>
    <mergeCell ref="B50:C52"/>
    <mergeCell ref="B53:C55"/>
    <mergeCell ref="B56:C60"/>
    <mergeCell ref="B61:C65"/>
    <mergeCell ref="B66:C74"/>
    <mergeCell ref="B75:C79"/>
    <mergeCell ref="B80:C84"/>
    <mergeCell ref="B85:C100"/>
    <mergeCell ref="B101:C109"/>
    <mergeCell ref="B110:C115"/>
    <mergeCell ref="B116:C118"/>
    <mergeCell ref="B119:C123"/>
    <mergeCell ref="B124:C126"/>
    <mergeCell ref="B127:C129"/>
    <mergeCell ref="B130:C133"/>
    <mergeCell ref="B134:C136"/>
    <mergeCell ref="B137:C140"/>
    <mergeCell ref="B141:C143"/>
    <mergeCell ref="B144:C147"/>
    <mergeCell ref="B148:C149"/>
  </mergeCells>
  <conditionalFormatting sqref="B2:B3">
    <cfRule type="duplicateValues" dxfId="0" priority="1"/>
  </conditionalFormatting>
  <printOptions horizontalCentered="1"/>
  <pageMargins left="0.393055555555556" right="0.393055555555556" top="0.590277777777778" bottom="0.393055555555556" header="0.5" footer="0.5"/>
  <pageSetup paperSize="8" scale="91" orientation="landscape" horizontalDpi="600"/>
  <headerFooter>
    <oddFooter>&amp;C第 &amp;P 页，共 &amp;N 页</oddFooter>
  </headerFooter>
  <rowBreaks count="7" manualBreakCount="7">
    <brk id="16" max="16383" man="1"/>
    <brk id="39" max="16383" man="1"/>
    <brk id="55" max="16383" man="1"/>
    <brk id="65" max="16383" man="1"/>
    <brk id="79" max="16383" man="1"/>
    <brk id="115" max="16383" man="1"/>
    <brk id="13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50"/>
  <sheetViews>
    <sheetView view="pageBreakPreview" zoomScaleNormal="100" topLeftCell="C540" workbookViewId="0">
      <selection activeCell="G549" sqref="G549"/>
    </sheetView>
  </sheetViews>
  <sheetFormatPr defaultColWidth="9" defaultRowHeight="14.25" outlineLevelCol="7"/>
  <cols>
    <col min="1" max="1" width="4.25833333333333" customWidth="1"/>
    <col min="2" max="2" width="20.875" customWidth="1"/>
    <col min="3" max="3" width="20.75" customWidth="1"/>
    <col min="4" max="4" width="66.625" customWidth="1"/>
    <col min="5" max="5" width="8.86666666666667" style="22" customWidth="1"/>
    <col min="6" max="6" width="36.625" customWidth="1"/>
    <col min="7" max="7" width="32.375" customWidth="1"/>
    <col min="8" max="8" width="5.625" customWidth="1"/>
  </cols>
  <sheetData>
    <row r="1" ht="72" customHeight="1" spans="1:7">
      <c r="A1" s="23" t="s">
        <v>1701</v>
      </c>
      <c r="B1" s="23"/>
      <c r="C1" s="23"/>
      <c r="D1" s="23"/>
      <c r="E1" s="23"/>
      <c r="F1" s="23"/>
      <c r="G1" s="23"/>
    </row>
    <row r="2" ht="51" customHeight="1" spans="1:8">
      <c r="A2" s="7" t="s">
        <v>1</v>
      </c>
      <c r="B2" s="7" t="s">
        <v>2</v>
      </c>
      <c r="C2" s="7"/>
      <c r="D2" s="7" t="s">
        <v>3</v>
      </c>
      <c r="E2" s="7" t="s">
        <v>4</v>
      </c>
      <c r="F2" s="7" t="s">
        <v>613</v>
      </c>
      <c r="G2" s="7" t="s">
        <v>1442</v>
      </c>
      <c r="H2" s="7" t="s">
        <v>7</v>
      </c>
    </row>
    <row r="3" ht="44" customHeight="1" spans="1:8">
      <c r="A3" s="7"/>
      <c r="B3" s="7" t="s">
        <v>8</v>
      </c>
      <c r="C3" s="7" t="s">
        <v>9</v>
      </c>
      <c r="D3" s="7"/>
      <c r="E3" s="7"/>
      <c r="F3" s="7"/>
      <c r="G3" s="7"/>
      <c r="H3" s="7"/>
    </row>
    <row r="4" s="21" customFormat="1" ht="38" customHeight="1" spans="1:8">
      <c r="A4" s="24">
        <v>1</v>
      </c>
      <c r="B4" s="25" t="s">
        <v>1702</v>
      </c>
      <c r="C4" s="25" t="s">
        <v>1703</v>
      </c>
      <c r="D4" s="25" t="s">
        <v>1704</v>
      </c>
      <c r="E4" s="24" t="s">
        <v>200</v>
      </c>
      <c r="F4" s="25" t="s">
        <v>1705</v>
      </c>
      <c r="G4" s="25" t="s">
        <v>861</v>
      </c>
      <c r="H4" s="26"/>
    </row>
    <row r="5" s="21" customFormat="1" ht="47" customHeight="1" spans="1:8">
      <c r="A5" s="24"/>
      <c r="B5" s="25"/>
      <c r="C5" s="25"/>
      <c r="D5" s="25"/>
      <c r="E5" s="24" t="s">
        <v>13</v>
      </c>
      <c r="F5" s="25" t="s">
        <v>1706</v>
      </c>
      <c r="G5" s="25" t="s">
        <v>1457</v>
      </c>
      <c r="H5" s="26"/>
    </row>
    <row r="6" s="21" customFormat="1" ht="46" customHeight="1" spans="1:8">
      <c r="A6" s="24"/>
      <c r="B6" s="25"/>
      <c r="C6" s="25"/>
      <c r="D6" s="25"/>
      <c r="E6" s="24" t="s">
        <v>16</v>
      </c>
      <c r="F6" s="25" t="s">
        <v>1707</v>
      </c>
      <c r="G6" s="25" t="s">
        <v>1459</v>
      </c>
      <c r="H6" s="26"/>
    </row>
    <row r="7" s="21" customFormat="1" ht="48" customHeight="1" spans="1:8">
      <c r="A7" s="24"/>
      <c r="B7" s="25"/>
      <c r="C7" s="25"/>
      <c r="D7" s="25"/>
      <c r="E7" s="24" t="s">
        <v>19</v>
      </c>
      <c r="F7" s="25" t="s">
        <v>1708</v>
      </c>
      <c r="G7" s="25" t="s">
        <v>1461</v>
      </c>
      <c r="H7" s="26"/>
    </row>
    <row r="8" s="21" customFormat="1" ht="48" customHeight="1" spans="1:8">
      <c r="A8" s="24"/>
      <c r="B8" s="25"/>
      <c r="C8" s="25"/>
      <c r="D8" s="25"/>
      <c r="E8" s="24" t="s">
        <v>35</v>
      </c>
      <c r="F8" s="25" t="s">
        <v>1709</v>
      </c>
      <c r="G8" s="25" t="s">
        <v>1463</v>
      </c>
      <c r="H8" s="26"/>
    </row>
    <row r="9" s="21" customFormat="1" ht="31" customHeight="1" spans="1:8">
      <c r="A9" s="24"/>
      <c r="B9" s="25"/>
      <c r="C9" s="25" t="s">
        <v>1710</v>
      </c>
      <c r="D9" s="25" t="s">
        <v>1711</v>
      </c>
      <c r="E9" s="24" t="s">
        <v>13</v>
      </c>
      <c r="F9" s="25" t="s">
        <v>1712</v>
      </c>
      <c r="G9" s="25" t="s">
        <v>1457</v>
      </c>
      <c r="H9" s="26"/>
    </row>
    <row r="10" s="21" customFormat="1" ht="21" customHeight="1" spans="1:8">
      <c r="A10" s="24"/>
      <c r="B10" s="25"/>
      <c r="C10" s="25"/>
      <c r="D10" s="25"/>
      <c r="E10" s="24" t="s">
        <v>19</v>
      </c>
      <c r="F10" s="25" t="s">
        <v>1713</v>
      </c>
      <c r="G10" s="25" t="s">
        <v>1461</v>
      </c>
      <c r="H10" s="26"/>
    </row>
    <row r="11" s="21" customFormat="1" ht="38" customHeight="1" spans="1:8">
      <c r="A11" s="24"/>
      <c r="B11" s="25"/>
      <c r="C11" s="25"/>
      <c r="D11" s="25"/>
      <c r="E11" s="24" t="s">
        <v>35</v>
      </c>
      <c r="F11" s="25" t="s">
        <v>1714</v>
      </c>
      <c r="G11" s="25" t="s">
        <v>1463</v>
      </c>
      <c r="H11" s="26"/>
    </row>
    <row r="12" s="21" customFormat="1" ht="30" customHeight="1" spans="1:8">
      <c r="A12" s="27">
        <v>2</v>
      </c>
      <c r="B12" s="25" t="s">
        <v>1715</v>
      </c>
      <c r="C12" s="25"/>
      <c r="D12" s="25" t="s">
        <v>1716</v>
      </c>
      <c r="E12" s="24" t="s">
        <v>200</v>
      </c>
      <c r="F12" s="28" t="s">
        <v>1717</v>
      </c>
      <c r="G12" s="28" t="s">
        <v>861</v>
      </c>
      <c r="H12" s="26"/>
    </row>
    <row r="13" s="21" customFormat="1" ht="40" customHeight="1" spans="1:8">
      <c r="A13" s="27"/>
      <c r="B13" s="25"/>
      <c r="C13" s="25"/>
      <c r="D13" s="25"/>
      <c r="E13" s="24" t="s">
        <v>13</v>
      </c>
      <c r="F13" s="28" t="s">
        <v>1718</v>
      </c>
      <c r="G13" s="28" t="s">
        <v>1719</v>
      </c>
      <c r="H13" s="26"/>
    </row>
    <row r="14" s="21" customFormat="1" ht="63" customHeight="1" spans="1:8">
      <c r="A14" s="27"/>
      <c r="B14" s="25"/>
      <c r="C14" s="25"/>
      <c r="D14" s="25"/>
      <c r="E14" s="24" t="s">
        <v>16</v>
      </c>
      <c r="F14" s="28" t="s">
        <v>1720</v>
      </c>
      <c r="G14" s="28" t="s">
        <v>1721</v>
      </c>
      <c r="H14" s="26"/>
    </row>
    <row r="15" s="21" customFormat="1" ht="54" customHeight="1" spans="1:8">
      <c r="A15" s="27"/>
      <c r="B15" s="25"/>
      <c r="C15" s="25"/>
      <c r="D15" s="25"/>
      <c r="E15" s="24" t="s">
        <v>19</v>
      </c>
      <c r="F15" s="28" t="s">
        <v>1722</v>
      </c>
      <c r="G15" s="28" t="s">
        <v>1723</v>
      </c>
      <c r="H15" s="26"/>
    </row>
    <row r="16" s="21" customFormat="1" ht="63" customHeight="1" spans="1:8">
      <c r="A16" s="27"/>
      <c r="B16" s="25"/>
      <c r="C16" s="25"/>
      <c r="D16" s="25"/>
      <c r="E16" s="24" t="s">
        <v>35</v>
      </c>
      <c r="F16" s="28" t="s">
        <v>1724</v>
      </c>
      <c r="G16" s="28" t="s">
        <v>1725</v>
      </c>
      <c r="H16" s="26"/>
    </row>
    <row r="17" s="21" customFormat="1" ht="45" customHeight="1" spans="1:8">
      <c r="A17" s="27">
        <v>3</v>
      </c>
      <c r="B17" s="24" t="s">
        <v>1726</v>
      </c>
      <c r="C17" s="24" t="s">
        <v>1727</v>
      </c>
      <c r="D17" s="25" t="s">
        <v>1728</v>
      </c>
      <c r="E17" s="24" t="s">
        <v>200</v>
      </c>
      <c r="F17" s="25" t="s">
        <v>1729</v>
      </c>
      <c r="G17" s="25" t="s">
        <v>861</v>
      </c>
      <c r="H17" s="26"/>
    </row>
    <row r="18" s="21" customFormat="1" ht="127" customHeight="1" spans="1:8">
      <c r="A18" s="27"/>
      <c r="B18" s="24"/>
      <c r="C18" s="24"/>
      <c r="D18" s="25"/>
      <c r="E18" s="24" t="s">
        <v>13</v>
      </c>
      <c r="F18" s="25" t="s">
        <v>1730</v>
      </c>
      <c r="G18" s="25" t="s">
        <v>1731</v>
      </c>
      <c r="H18" s="26"/>
    </row>
    <row r="19" s="21" customFormat="1" ht="88" customHeight="1" spans="1:8">
      <c r="A19" s="27"/>
      <c r="B19" s="24"/>
      <c r="C19" s="24" t="s">
        <v>1727</v>
      </c>
      <c r="D19" s="25" t="s">
        <v>1728</v>
      </c>
      <c r="E19" s="24" t="s">
        <v>16</v>
      </c>
      <c r="F19" s="25" t="s">
        <v>1732</v>
      </c>
      <c r="G19" s="25" t="s">
        <v>1733</v>
      </c>
      <c r="H19" s="26"/>
    </row>
    <row r="20" s="21" customFormat="1" ht="78" customHeight="1" spans="1:8">
      <c r="A20" s="27"/>
      <c r="B20" s="24"/>
      <c r="C20" s="24"/>
      <c r="D20" s="25"/>
      <c r="E20" s="24" t="s">
        <v>19</v>
      </c>
      <c r="F20" s="25" t="s">
        <v>1734</v>
      </c>
      <c r="G20" s="25" t="s">
        <v>1735</v>
      </c>
      <c r="H20" s="26"/>
    </row>
    <row r="21" s="21" customFormat="1" ht="89" customHeight="1" spans="1:8">
      <c r="A21" s="27"/>
      <c r="B21" s="24"/>
      <c r="C21" s="24"/>
      <c r="D21" s="25"/>
      <c r="E21" s="24" t="s">
        <v>35</v>
      </c>
      <c r="F21" s="25" t="s">
        <v>1736</v>
      </c>
      <c r="G21" s="25" t="s">
        <v>1737</v>
      </c>
      <c r="H21" s="26"/>
    </row>
    <row r="22" s="21" customFormat="1" ht="53" customHeight="1" spans="1:8">
      <c r="A22" s="27"/>
      <c r="B22" s="24"/>
      <c r="C22" s="25" t="s">
        <v>1738</v>
      </c>
      <c r="D22" s="25" t="s">
        <v>1739</v>
      </c>
      <c r="E22" s="24" t="s">
        <v>200</v>
      </c>
      <c r="F22" s="25" t="s">
        <v>1740</v>
      </c>
      <c r="G22" s="25" t="s">
        <v>861</v>
      </c>
      <c r="H22" s="26"/>
    </row>
    <row r="23" s="21" customFormat="1" ht="38" customHeight="1" spans="1:8">
      <c r="A23" s="27"/>
      <c r="B23" s="24"/>
      <c r="C23" s="25"/>
      <c r="D23" s="25"/>
      <c r="E23" s="24" t="s">
        <v>13</v>
      </c>
      <c r="F23" s="25" t="s">
        <v>1741</v>
      </c>
      <c r="G23" s="25" t="s">
        <v>911</v>
      </c>
      <c r="H23" s="26"/>
    </row>
    <row r="24" s="21" customFormat="1" ht="42" customHeight="1" spans="1:8">
      <c r="A24" s="27"/>
      <c r="B24" s="24"/>
      <c r="C24" s="25"/>
      <c r="D24" s="25"/>
      <c r="E24" s="24" t="s">
        <v>16</v>
      </c>
      <c r="F24" s="25" t="s">
        <v>1742</v>
      </c>
      <c r="G24" s="25" t="s">
        <v>913</v>
      </c>
      <c r="H24" s="26"/>
    </row>
    <row r="25" s="21" customFormat="1" ht="54" customHeight="1" spans="1:8">
      <c r="A25" s="27"/>
      <c r="B25" s="24"/>
      <c r="C25" s="25"/>
      <c r="D25" s="25"/>
      <c r="E25" s="24" t="s">
        <v>19</v>
      </c>
      <c r="F25" s="25" t="s">
        <v>1743</v>
      </c>
      <c r="G25" s="25" t="s">
        <v>915</v>
      </c>
      <c r="H25" s="26"/>
    </row>
    <row r="26" s="21" customFormat="1" ht="61" customHeight="1" spans="1:8">
      <c r="A26" s="27"/>
      <c r="B26" s="24"/>
      <c r="C26" s="25"/>
      <c r="D26" s="25"/>
      <c r="E26" s="24" t="s">
        <v>35</v>
      </c>
      <c r="F26" s="25" t="s">
        <v>1744</v>
      </c>
      <c r="G26" s="25" t="s">
        <v>917</v>
      </c>
      <c r="H26" s="26"/>
    </row>
    <row r="27" s="21" customFormat="1" ht="49" customHeight="1" spans="1:8">
      <c r="A27" s="27">
        <v>5</v>
      </c>
      <c r="B27" s="24" t="s">
        <v>1745</v>
      </c>
      <c r="C27" s="25" t="s">
        <v>1746</v>
      </c>
      <c r="D27" s="25" t="s">
        <v>1747</v>
      </c>
      <c r="E27" s="24" t="s">
        <v>200</v>
      </c>
      <c r="F27" s="25" t="s">
        <v>1748</v>
      </c>
      <c r="G27" s="25" t="s">
        <v>861</v>
      </c>
      <c r="H27" s="26"/>
    </row>
    <row r="28" s="21" customFormat="1" ht="69" customHeight="1" spans="1:8">
      <c r="A28" s="27"/>
      <c r="B28" s="24"/>
      <c r="C28" s="25"/>
      <c r="D28" s="25"/>
      <c r="E28" s="24" t="s">
        <v>13</v>
      </c>
      <c r="F28" s="25" t="s">
        <v>1749</v>
      </c>
      <c r="G28" s="25" t="s">
        <v>1750</v>
      </c>
      <c r="H28" s="26"/>
    </row>
    <row r="29" s="21" customFormat="1" ht="68" customHeight="1" spans="1:8">
      <c r="A29" s="27"/>
      <c r="B29" s="24"/>
      <c r="C29" s="25"/>
      <c r="D29" s="25"/>
      <c r="E29" s="24" t="s">
        <v>16</v>
      </c>
      <c r="F29" s="25" t="s">
        <v>1751</v>
      </c>
      <c r="G29" s="25" t="s">
        <v>1752</v>
      </c>
      <c r="H29" s="26"/>
    </row>
    <row r="30" s="21" customFormat="1" ht="75" customHeight="1" spans="1:8">
      <c r="A30" s="27"/>
      <c r="B30" s="24"/>
      <c r="C30" s="25"/>
      <c r="D30" s="25"/>
      <c r="E30" s="24" t="s">
        <v>19</v>
      </c>
      <c r="F30" s="25" t="s">
        <v>1753</v>
      </c>
      <c r="G30" s="25" t="s">
        <v>1754</v>
      </c>
      <c r="H30" s="26"/>
    </row>
    <row r="31" s="21" customFormat="1" ht="81" customHeight="1" spans="1:8">
      <c r="A31" s="27"/>
      <c r="B31" s="24"/>
      <c r="C31" s="25"/>
      <c r="D31" s="25"/>
      <c r="E31" s="24" t="s">
        <v>35</v>
      </c>
      <c r="F31" s="25" t="s">
        <v>1755</v>
      </c>
      <c r="G31" s="25" t="s">
        <v>1737</v>
      </c>
      <c r="H31" s="26"/>
    </row>
    <row r="32" s="21" customFormat="1" ht="71" customHeight="1" spans="1:8">
      <c r="A32" s="27">
        <v>6</v>
      </c>
      <c r="B32" s="25" t="s">
        <v>1756</v>
      </c>
      <c r="C32" s="25"/>
      <c r="D32" s="25" t="s">
        <v>1757</v>
      </c>
      <c r="E32" s="24" t="s">
        <v>200</v>
      </c>
      <c r="F32" s="28" t="s">
        <v>1758</v>
      </c>
      <c r="G32" s="25" t="s">
        <v>861</v>
      </c>
      <c r="H32" s="26"/>
    </row>
    <row r="33" s="21" customFormat="1" ht="81" customHeight="1" spans="1:8">
      <c r="A33" s="27"/>
      <c r="B33" s="25"/>
      <c r="C33" s="25"/>
      <c r="D33" s="25"/>
      <c r="E33" s="24" t="s">
        <v>13</v>
      </c>
      <c r="F33" s="25" t="s">
        <v>1759</v>
      </c>
      <c r="G33" s="25" t="s">
        <v>1760</v>
      </c>
      <c r="H33" s="26"/>
    </row>
    <row r="34" s="21" customFormat="1" ht="65" customHeight="1" spans="1:8">
      <c r="A34" s="27"/>
      <c r="B34" s="25"/>
      <c r="C34" s="25"/>
      <c r="D34" s="25"/>
      <c r="E34" s="24" t="s">
        <v>16</v>
      </c>
      <c r="F34" s="25" t="s">
        <v>1761</v>
      </c>
      <c r="G34" s="25" t="s">
        <v>1762</v>
      </c>
      <c r="H34" s="26"/>
    </row>
    <row r="35" s="21" customFormat="1" ht="61" customHeight="1" spans="1:8">
      <c r="A35" s="27"/>
      <c r="B35" s="25"/>
      <c r="C35" s="25"/>
      <c r="D35" s="25"/>
      <c r="E35" s="24" t="s">
        <v>19</v>
      </c>
      <c r="F35" s="25" t="s">
        <v>1763</v>
      </c>
      <c r="G35" s="25" t="s">
        <v>1764</v>
      </c>
      <c r="H35" s="26"/>
    </row>
    <row r="36" s="21" customFormat="1" ht="58" customHeight="1" spans="1:8">
      <c r="A36" s="27"/>
      <c r="B36" s="25"/>
      <c r="C36" s="25"/>
      <c r="D36" s="25"/>
      <c r="E36" s="24" t="s">
        <v>35</v>
      </c>
      <c r="F36" s="25" t="s">
        <v>1765</v>
      </c>
      <c r="G36" s="25" t="s">
        <v>1766</v>
      </c>
      <c r="H36" s="26"/>
    </row>
    <row r="37" s="21" customFormat="1" ht="39" customHeight="1" spans="1:8">
      <c r="A37" s="27">
        <v>7</v>
      </c>
      <c r="B37" s="24" t="s">
        <v>1767</v>
      </c>
      <c r="C37" s="24"/>
      <c r="D37" s="25" t="s">
        <v>1768</v>
      </c>
      <c r="E37" s="24" t="s">
        <v>13</v>
      </c>
      <c r="F37" s="25" t="s">
        <v>1769</v>
      </c>
      <c r="G37" s="25" t="s">
        <v>681</v>
      </c>
      <c r="H37" s="26"/>
    </row>
    <row r="38" s="21" customFormat="1" ht="49" customHeight="1" spans="1:8">
      <c r="A38" s="27"/>
      <c r="B38" s="24"/>
      <c r="C38" s="24"/>
      <c r="D38" s="25"/>
      <c r="E38" s="24" t="s">
        <v>19</v>
      </c>
      <c r="F38" s="25" t="s">
        <v>1259</v>
      </c>
      <c r="G38" s="25" t="s">
        <v>1770</v>
      </c>
      <c r="H38" s="26"/>
    </row>
    <row r="39" s="21" customFormat="1" ht="51" customHeight="1" spans="1:8">
      <c r="A39" s="27"/>
      <c r="B39" s="24"/>
      <c r="C39" s="24"/>
      <c r="D39" s="25"/>
      <c r="E39" s="24" t="s">
        <v>35</v>
      </c>
      <c r="F39" s="25" t="s">
        <v>1771</v>
      </c>
      <c r="G39" s="25" t="s">
        <v>1772</v>
      </c>
      <c r="H39" s="26"/>
    </row>
    <row r="40" s="21" customFormat="1" ht="43" customHeight="1" spans="1:8">
      <c r="A40" s="27">
        <v>8</v>
      </c>
      <c r="B40" s="24" t="s">
        <v>1773</v>
      </c>
      <c r="C40" s="24"/>
      <c r="D40" s="24" t="s">
        <v>1774</v>
      </c>
      <c r="E40" s="24" t="s">
        <v>13</v>
      </c>
      <c r="F40" s="25" t="s">
        <v>1775</v>
      </c>
      <c r="G40" s="25" t="s">
        <v>1776</v>
      </c>
      <c r="H40" s="26"/>
    </row>
    <row r="41" s="21" customFormat="1" ht="59" customHeight="1" spans="1:8">
      <c r="A41" s="27"/>
      <c r="B41" s="24"/>
      <c r="C41" s="24"/>
      <c r="D41" s="24"/>
      <c r="E41" s="24" t="s">
        <v>16</v>
      </c>
      <c r="F41" s="25" t="s">
        <v>1777</v>
      </c>
      <c r="G41" s="25" t="s">
        <v>1778</v>
      </c>
      <c r="H41" s="26"/>
    </row>
    <row r="42" s="21" customFormat="1" ht="39" customHeight="1" spans="1:8">
      <c r="A42" s="27"/>
      <c r="B42" s="24"/>
      <c r="C42" s="24"/>
      <c r="D42" s="24"/>
      <c r="E42" s="24" t="s">
        <v>19</v>
      </c>
      <c r="F42" s="25" t="s">
        <v>1779</v>
      </c>
      <c r="G42" s="25" t="s">
        <v>1780</v>
      </c>
      <c r="H42" s="26"/>
    </row>
    <row r="43" s="21" customFormat="1" ht="28" customHeight="1" spans="1:8">
      <c r="A43" s="24">
        <v>9</v>
      </c>
      <c r="B43" s="24" t="s">
        <v>1781</v>
      </c>
      <c r="C43" s="24" t="s">
        <v>1782</v>
      </c>
      <c r="D43" s="24" t="s">
        <v>1783</v>
      </c>
      <c r="E43" s="24" t="s">
        <v>13</v>
      </c>
      <c r="F43" s="25" t="s">
        <v>1784</v>
      </c>
      <c r="G43" s="25" t="s">
        <v>1785</v>
      </c>
      <c r="H43" s="26"/>
    </row>
    <row r="44" s="21" customFormat="1" ht="30" customHeight="1" spans="1:8">
      <c r="A44" s="24"/>
      <c r="B44" s="24"/>
      <c r="C44" s="24"/>
      <c r="D44" s="24"/>
      <c r="E44" s="24" t="s">
        <v>19</v>
      </c>
      <c r="F44" s="25" t="s">
        <v>1786</v>
      </c>
      <c r="G44" s="25" t="s">
        <v>1787</v>
      </c>
      <c r="H44" s="26"/>
    </row>
    <row r="45" s="21" customFormat="1" ht="33" customHeight="1" spans="1:8">
      <c r="A45" s="24"/>
      <c r="B45" s="24"/>
      <c r="C45" s="24"/>
      <c r="D45" s="24"/>
      <c r="E45" s="24" t="s">
        <v>35</v>
      </c>
      <c r="F45" s="25" t="s">
        <v>1788</v>
      </c>
      <c r="G45" s="25" t="s">
        <v>1789</v>
      </c>
      <c r="H45" s="26"/>
    </row>
    <row r="46" s="21" customFormat="1" ht="30" customHeight="1" spans="1:8">
      <c r="A46" s="24"/>
      <c r="B46" s="24"/>
      <c r="C46" s="24"/>
      <c r="D46" s="24"/>
      <c r="E46" s="24" t="s">
        <v>13</v>
      </c>
      <c r="F46" s="25" t="s">
        <v>1790</v>
      </c>
      <c r="G46" s="25" t="s">
        <v>1791</v>
      </c>
      <c r="H46" s="26"/>
    </row>
    <row r="47" s="21" customFormat="1" ht="31" customHeight="1" spans="1:8">
      <c r="A47" s="24"/>
      <c r="B47" s="24"/>
      <c r="C47" s="24"/>
      <c r="D47" s="24"/>
      <c r="E47" s="24" t="s">
        <v>16</v>
      </c>
      <c r="F47" s="25" t="s">
        <v>1792</v>
      </c>
      <c r="G47" s="25" t="s">
        <v>1793</v>
      </c>
      <c r="H47" s="26"/>
    </row>
    <row r="48" s="21" customFormat="1" ht="47" customHeight="1" spans="1:8">
      <c r="A48" s="24"/>
      <c r="B48" s="24"/>
      <c r="C48" s="24"/>
      <c r="D48" s="24"/>
      <c r="E48" s="24" t="s">
        <v>19</v>
      </c>
      <c r="F48" s="25" t="s">
        <v>1794</v>
      </c>
      <c r="G48" s="25" t="s">
        <v>1795</v>
      </c>
      <c r="H48" s="26"/>
    </row>
    <row r="49" s="21" customFormat="1" ht="39" customHeight="1" spans="1:8">
      <c r="A49" s="24"/>
      <c r="B49" s="24"/>
      <c r="C49" s="24"/>
      <c r="D49" s="24"/>
      <c r="E49" s="24" t="s">
        <v>35</v>
      </c>
      <c r="F49" s="25" t="s">
        <v>1796</v>
      </c>
      <c r="G49" s="25" t="s">
        <v>1797</v>
      </c>
      <c r="H49" s="26"/>
    </row>
    <row r="50" s="21" customFormat="1" ht="41" customHeight="1" spans="1:8">
      <c r="A50" s="24"/>
      <c r="B50" s="24"/>
      <c r="C50" s="24" t="s">
        <v>1798</v>
      </c>
      <c r="D50" s="24" t="s">
        <v>1799</v>
      </c>
      <c r="E50" s="24" t="s">
        <v>13</v>
      </c>
      <c r="F50" s="25" t="s">
        <v>1800</v>
      </c>
      <c r="G50" s="25" t="s">
        <v>1801</v>
      </c>
      <c r="H50" s="26"/>
    </row>
    <row r="51" s="21" customFormat="1" ht="41" customHeight="1" spans="1:8">
      <c r="A51" s="24"/>
      <c r="B51" s="24"/>
      <c r="C51" s="24"/>
      <c r="D51" s="24"/>
      <c r="E51" s="24" t="s">
        <v>16</v>
      </c>
      <c r="F51" s="25" t="s">
        <v>1802</v>
      </c>
      <c r="G51" s="25" t="s">
        <v>1803</v>
      </c>
      <c r="H51" s="26"/>
    </row>
    <row r="52" s="21" customFormat="1" ht="35" customHeight="1" spans="1:8">
      <c r="A52" s="24"/>
      <c r="B52" s="24"/>
      <c r="C52" s="24"/>
      <c r="D52" s="24"/>
      <c r="E52" s="24" t="s">
        <v>19</v>
      </c>
      <c r="F52" s="25" t="s">
        <v>1804</v>
      </c>
      <c r="G52" s="25" t="s">
        <v>1805</v>
      </c>
      <c r="H52" s="26"/>
    </row>
    <row r="53" s="21" customFormat="1" ht="43" customHeight="1" spans="1:8">
      <c r="A53" s="24"/>
      <c r="B53" s="24"/>
      <c r="C53" s="24"/>
      <c r="D53" s="24"/>
      <c r="E53" s="24" t="s">
        <v>35</v>
      </c>
      <c r="F53" s="25" t="s">
        <v>1806</v>
      </c>
      <c r="G53" s="25" t="s">
        <v>1807</v>
      </c>
      <c r="H53" s="26"/>
    </row>
    <row r="54" s="21" customFormat="1" ht="42" customHeight="1" spans="1:8">
      <c r="A54" s="27">
        <v>10</v>
      </c>
      <c r="B54" s="25" t="s">
        <v>1808</v>
      </c>
      <c r="C54" s="25"/>
      <c r="D54" s="25" t="s">
        <v>1809</v>
      </c>
      <c r="E54" s="24" t="s">
        <v>13</v>
      </c>
      <c r="F54" s="28" t="s">
        <v>1810</v>
      </c>
      <c r="G54" s="28" t="s">
        <v>1811</v>
      </c>
      <c r="H54" s="26"/>
    </row>
    <row r="55" s="21" customFormat="1" ht="32" customHeight="1" spans="1:8">
      <c r="A55" s="27"/>
      <c r="B55" s="25"/>
      <c r="C55" s="25"/>
      <c r="D55" s="25"/>
      <c r="E55" s="24" t="s">
        <v>16</v>
      </c>
      <c r="F55" s="28" t="s">
        <v>1812</v>
      </c>
      <c r="G55" s="28" t="s">
        <v>1463</v>
      </c>
      <c r="H55" s="26"/>
    </row>
    <row r="56" s="21" customFormat="1" ht="32" customHeight="1" spans="1:8">
      <c r="A56" s="27"/>
      <c r="B56" s="25"/>
      <c r="C56" s="25"/>
      <c r="D56" s="25"/>
      <c r="E56" s="24" t="s">
        <v>19</v>
      </c>
      <c r="F56" s="28" t="s">
        <v>1813</v>
      </c>
      <c r="G56" s="28" t="s">
        <v>1814</v>
      </c>
      <c r="H56" s="26"/>
    </row>
    <row r="57" s="21" customFormat="1" ht="35" customHeight="1" spans="1:8">
      <c r="A57" s="27"/>
      <c r="B57" s="25"/>
      <c r="C57" s="25"/>
      <c r="D57" s="25"/>
      <c r="E57" s="24" t="s">
        <v>35</v>
      </c>
      <c r="F57" s="28" t="s">
        <v>1815</v>
      </c>
      <c r="G57" s="28" t="s">
        <v>1816</v>
      </c>
      <c r="H57" s="26"/>
    </row>
    <row r="58" s="21" customFormat="1" ht="24" customHeight="1" spans="1:8">
      <c r="A58" s="27">
        <v>11</v>
      </c>
      <c r="B58" s="25" t="s">
        <v>1817</v>
      </c>
      <c r="C58" s="25"/>
      <c r="D58" s="25" t="s">
        <v>1818</v>
      </c>
      <c r="E58" s="24" t="s">
        <v>13</v>
      </c>
      <c r="F58" s="28" t="s">
        <v>1819</v>
      </c>
      <c r="G58" s="28" t="s">
        <v>1820</v>
      </c>
      <c r="H58" s="26"/>
    </row>
    <row r="59" s="21" customFormat="1" ht="24" customHeight="1" spans="1:8">
      <c r="A59" s="27"/>
      <c r="B59" s="25"/>
      <c r="C59" s="25"/>
      <c r="D59" s="25"/>
      <c r="E59" s="24" t="s">
        <v>16</v>
      </c>
      <c r="F59" s="28" t="s">
        <v>1821</v>
      </c>
      <c r="G59" s="28" t="s">
        <v>1822</v>
      </c>
      <c r="H59" s="26"/>
    </row>
    <row r="60" s="21" customFormat="1" ht="23" customHeight="1" spans="1:8">
      <c r="A60" s="27"/>
      <c r="B60" s="25"/>
      <c r="C60" s="25"/>
      <c r="D60" s="25"/>
      <c r="E60" s="24" t="s">
        <v>19</v>
      </c>
      <c r="F60" s="28" t="s">
        <v>1823</v>
      </c>
      <c r="G60" s="28" t="s">
        <v>1824</v>
      </c>
      <c r="H60" s="26"/>
    </row>
    <row r="61" s="21" customFormat="1" ht="32" customHeight="1" spans="1:8">
      <c r="A61" s="27"/>
      <c r="B61" s="25"/>
      <c r="C61" s="25"/>
      <c r="D61" s="25"/>
      <c r="E61" s="24" t="s">
        <v>35</v>
      </c>
      <c r="F61" s="28" t="s">
        <v>1825</v>
      </c>
      <c r="G61" s="28" t="s">
        <v>1463</v>
      </c>
      <c r="H61" s="26"/>
    </row>
    <row r="62" s="21" customFormat="1" ht="33" customHeight="1" spans="1:8">
      <c r="A62" s="27">
        <v>12</v>
      </c>
      <c r="B62" s="24" t="s">
        <v>1826</v>
      </c>
      <c r="C62" s="24" t="s">
        <v>1827</v>
      </c>
      <c r="D62" s="25" t="s">
        <v>1828</v>
      </c>
      <c r="E62" s="24" t="s">
        <v>13</v>
      </c>
      <c r="F62" s="28" t="s">
        <v>1829</v>
      </c>
      <c r="G62" s="28" t="s">
        <v>1830</v>
      </c>
      <c r="H62" s="26"/>
    </row>
    <row r="63" s="21" customFormat="1" ht="60" customHeight="1" spans="1:8">
      <c r="A63" s="27"/>
      <c r="B63" s="24"/>
      <c r="C63" s="24"/>
      <c r="D63" s="25"/>
      <c r="E63" s="24" t="s">
        <v>16</v>
      </c>
      <c r="F63" s="28" t="s">
        <v>1831</v>
      </c>
      <c r="G63" s="28" t="s">
        <v>1832</v>
      </c>
      <c r="H63" s="26"/>
    </row>
    <row r="64" s="21" customFormat="1" ht="61" customHeight="1" spans="1:8">
      <c r="A64" s="27"/>
      <c r="B64" s="24"/>
      <c r="C64" s="24"/>
      <c r="D64" s="25"/>
      <c r="E64" s="24" t="s">
        <v>19</v>
      </c>
      <c r="F64" s="28" t="s">
        <v>1833</v>
      </c>
      <c r="G64" s="28" t="s">
        <v>1834</v>
      </c>
      <c r="H64" s="26"/>
    </row>
    <row r="65" s="21" customFormat="1" ht="60" customHeight="1" spans="1:8">
      <c r="A65" s="27"/>
      <c r="B65" s="24"/>
      <c r="C65" s="24"/>
      <c r="D65" s="25"/>
      <c r="E65" s="24" t="s">
        <v>35</v>
      </c>
      <c r="F65" s="28" t="s">
        <v>1835</v>
      </c>
      <c r="G65" s="28" t="s">
        <v>1836</v>
      </c>
      <c r="H65" s="26"/>
    </row>
    <row r="66" s="21" customFormat="1" ht="49" customHeight="1" spans="1:8">
      <c r="A66" s="27"/>
      <c r="B66" s="24"/>
      <c r="C66" s="24" t="s">
        <v>1837</v>
      </c>
      <c r="D66" s="25" t="s">
        <v>1838</v>
      </c>
      <c r="E66" s="24" t="s">
        <v>13</v>
      </c>
      <c r="F66" s="28" t="s">
        <v>1839</v>
      </c>
      <c r="G66" s="28" t="s">
        <v>1830</v>
      </c>
      <c r="H66" s="26"/>
    </row>
    <row r="67" s="21" customFormat="1" ht="58" customHeight="1" spans="1:8">
      <c r="A67" s="27"/>
      <c r="B67" s="24"/>
      <c r="C67" s="24"/>
      <c r="D67" s="25"/>
      <c r="E67" s="24" t="s">
        <v>16</v>
      </c>
      <c r="F67" s="28" t="s">
        <v>1840</v>
      </c>
      <c r="G67" s="28" t="s">
        <v>1832</v>
      </c>
      <c r="H67" s="26"/>
    </row>
    <row r="68" s="21" customFormat="1" ht="61" customHeight="1" spans="1:8">
      <c r="A68" s="27"/>
      <c r="B68" s="24"/>
      <c r="C68" s="24"/>
      <c r="D68" s="25"/>
      <c r="E68" s="24" t="s">
        <v>19</v>
      </c>
      <c r="F68" s="28" t="s">
        <v>1841</v>
      </c>
      <c r="G68" s="28" t="s">
        <v>1834</v>
      </c>
      <c r="H68" s="26"/>
    </row>
    <row r="69" s="21" customFormat="1" ht="65" customHeight="1" spans="1:8">
      <c r="A69" s="27"/>
      <c r="B69" s="24"/>
      <c r="C69" s="24"/>
      <c r="D69" s="25"/>
      <c r="E69" s="24" t="s">
        <v>35</v>
      </c>
      <c r="F69" s="28" t="s">
        <v>1842</v>
      </c>
      <c r="G69" s="28" t="s">
        <v>1836</v>
      </c>
      <c r="H69" s="26"/>
    </row>
    <row r="70" s="21" customFormat="1" ht="42" customHeight="1" spans="1:8">
      <c r="A70" s="27">
        <v>13</v>
      </c>
      <c r="B70" s="24" t="s">
        <v>1843</v>
      </c>
      <c r="C70" s="24" t="s">
        <v>1844</v>
      </c>
      <c r="D70" s="25" t="s">
        <v>1845</v>
      </c>
      <c r="E70" s="24" t="s">
        <v>13</v>
      </c>
      <c r="F70" s="28" t="s">
        <v>1846</v>
      </c>
      <c r="G70" s="28" t="s">
        <v>1830</v>
      </c>
      <c r="H70" s="26"/>
    </row>
    <row r="71" s="21" customFormat="1" ht="69" customHeight="1" spans="1:8">
      <c r="A71" s="27"/>
      <c r="B71" s="24"/>
      <c r="C71" s="24"/>
      <c r="D71" s="25"/>
      <c r="E71" s="24" t="s">
        <v>16</v>
      </c>
      <c r="F71" s="28" t="s">
        <v>1847</v>
      </c>
      <c r="G71" s="28" t="s">
        <v>1832</v>
      </c>
      <c r="H71" s="26"/>
    </row>
    <row r="72" s="21" customFormat="1" ht="66" customHeight="1" spans="1:8">
      <c r="A72" s="27"/>
      <c r="B72" s="24"/>
      <c r="C72" s="24"/>
      <c r="D72" s="25"/>
      <c r="E72" s="24" t="s">
        <v>19</v>
      </c>
      <c r="F72" s="28" t="s">
        <v>1848</v>
      </c>
      <c r="G72" s="28" t="s">
        <v>1834</v>
      </c>
      <c r="H72" s="26"/>
    </row>
    <row r="73" s="21" customFormat="1" ht="72" customHeight="1" spans="1:8">
      <c r="A73" s="27"/>
      <c r="B73" s="24"/>
      <c r="C73" s="24"/>
      <c r="D73" s="25"/>
      <c r="E73" s="24" t="s">
        <v>35</v>
      </c>
      <c r="F73" s="28" t="s">
        <v>1849</v>
      </c>
      <c r="G73" s="28" t="s">
        <v>1836</v>
      </c>
      <c r="H73" s="26"/>
    </row>
    <row r="74" s="21" customFormat="1" ht="42" customHeight="1" spans="1:8">
      <c r="A74" s="27"/>
      <c r="B74" s="24"/>
      <c r="C74" s="29" t="s">
        <v>1850</v>
      </c>
      <c r="D74" s="25" t="s">
        <v>1851</v>
      </c>
      <c r="E74" s="24" t="s">
        <v>13</v>
      </c>
      <c r="F74" s="28" t="s">
        <v>1852</v>
      </c>
      <c r="G74" s="25" t="s">
        <v>1853</v>
      </c>
      <c r="H74" s="26"/>
    </row>
    <row r="75" s="21" customFormat="1" ht="47" customHeight="1" spans="1:8">
      <c r="A75" s="27"/>
      <c r="B75" s="24"/>
      <c r="C75" s="29"/>
      <c r="D75" s="25"/>
      <c r="E75" s="24" t="s">
        <v>16</v>
      </c>
      <c r="F75" s="28" t="s">
        <v>1854</v>
      </c>
      <c r="G75" s="25" t="s">
        <v>1855</v>
      </c>
      <c r="H75" s="26"/>
    </row>
    <row r="76" s="21" customFormat="1" ht="62" customHeight="1" spans="1:8">
      <c r="A76" s="27"/>
      <c r="B76" s="24"/>
      <c r="C76" s="29"/>
      <c r="D76" s="25"/>
      <c r="E76" s="24" t="s">
        <v>19</v>
      </c>
      <c r="F76" s="28" t="s">
        <v>1856</v>
      </c>
      <c r="G76" s="25" t="s">
        <v>1857</v>
      </c>
      <c r="H76" s="26"/>
    </row>
    <row r="77" s="21" customFormat="1" ht="49" customHeight="1" spans="1:8">
      <c r="A77" s="27"/>
      <c r="B77" s="24"/>
      <c r="C77" s="29"/>
      <c r="D77" s="25"/>
      <c r="E77" s="24" t="s">
        <v>35</v>
      </c>
      <c r="F77" s="28" t="s">
        <v>1858</v>
      </c>
      <c r="G77" s="25" t="s">
        <v>1859</v>
      </c>
      <c r="H77" s="26"/>
    </row>
    <row r="78" s="21" customFormat="1" ht="72" customHeight="1" spans="1:8">
      <c r="A78" s="27">
        <v>14</v>
      </c>
      <c r="B78" s="25" t="s">
        <v>1860</v>
      </c>
      <c r="C78" s="25"/>
      <c r="D78" s="25" t="s">
        <v>1861</v>
      </c>
      <c r="E78" s="24" t="s">
        <v>200</v>
      </c>
      <c r="F78" s="28" t="s">
        <v>1862</v>
      </c>
      <c r="G78" s="25" t="s">
        <v>861</v>
      </c>
      <c r="H78" s="26"/>
    </row>
    <row r="79" s="21" customFormat="1" ht="39" customHeight="1" spans="1:8">
      <c r="A79" s="27"/>
      <c r="B79" s="25"/>
      <c r="C79" s="25"/>
      <c r="D79" s="25"/>
      <c r="E79" s="24" t="s">
        <v>13</v>
      </c>
      <c r="F79" s="25" t="s">
        <v>1863</v>
      </c>
      <c r="G79" s="25" t="s">
        <v>1467</v>
      </c>
      <c r="H79" s="26"/>
    </row>
    <row r="80" s="21" customFormat="1" ht="45" customHeight="1" spans="1:8">
      <c r="A80" s="27"/>
      <c r="B80" s="25"/>
      <c r="C80" s="25"/>
      <c r="D80" s="25"/>
      <c r="E80" s="24" t="s">
        <v>16</v>
      </c>
      <c r="F80" s="25" t="s">
        <v>1864</v>
      </c>
      <c r="G80" s="25" t="s">
        <v>1469</v>
      </c>
      <c r="H80" s="26"/>
    </row>
    <row r="81" s="21" customFormat="1" ht="44" customHeight="1" spans="1:8">
      <c r="A81" s="27"/>
      <c r="B81" s="25"/>
      <c r="C81" s="25"/>
      <c r="D81" s="25"/>
      <c r="E81" s="24" t="s">
        <v>19</v>
      </c>
      <c r="F81" s="25" t="s">
        <v>1865</v>
      </c>
      <c r="G81" s="25" t="s">
        <v>1866</v>
      </c>
      <c r="H81" s="26"/>
    </row>
    <row r="82" s="21" customFormat="1" ht="39" customHeight="1" spans="1:8">
      <c r="A82" s="27"/>
      <c r="B82" s="25"/>
      <c r="C82" s="25"/>
      <c r="D82" s="25"/>
      <c r="E82" s="24" t="s">
        <v>35</v>
      </c>
      <c r="F82" s="25" t="s">
        <v>1867</v>
      </c>
      <c r="G82" s="25" t="s">
        <v>1868</v>
      </c>
      <c r="H82" s="26"/>
    </row>
    <row r="83" s="21" customFormat="1" ht="51" customHeight="1" spans="1:8">
      <c r="A83" s="27">
        <v>15</v>
      </c>
      <c r="B83" s="25" t="s">
        <v>1869</v>
      </c>
      <c r="C83" s="25"/>
      <c r="D83" s="25" t="s">
        <v>1870</v>
      </c>
      <c r="E83" s="24" t="s">
        <v>13</v>
      </c>
      <c r="F83" s="28" t="s">
        <v>1871</v>
      </c>
      <c r="G83" s="28" t="s">
        <v>1872</v>
      </c>
      <c r="H83" s="26"/>
    </row>
    <row r="84" s="21" customFormat="1" ht="37" customHeight="1" spans="1:8">
      <c r="A84" s="27"/>
      <c r="B84" s="25"/>
      <c r="C84" s="25"/>
      <c r="D84" s="25"/>
      <c r="E84" s="24" t="s">
        <v>16</v>
      </c>
      <c r="F84" s="28" t="s">
        <v>1873</v>
      </c>
      <c r="G84" s="28" t="s">
        <v>1874</v>
      </c>
      <c r="H84" s="26"/>
    </row>
    <row r="85" s="21" customFormat="1" ht="44" customHeight="1" spans="1:8">
      <c r="A85" s="27"/>
      <c r="B85" s="25"/>
      <c r="C85" s="25"/>
      <c r="D85" s="25"/>
      <c r="E85" s="24" t="s">
        <v>19</v>
      </c>
      <c r="F85" s="28" t="s">
        <v>1875</v>
      </c>
      <c r="G85" s="28" t="s">
        <v>1876</v>
      </c>
      <c r="H85" s="26"/>
    </row>
    <row r="86" s="21" customFormat="1" ht="33" customHeight="1" spans="1:8">
      <c r="A86" s="27"/>
      <c r="B86" s="25"/>
      <c r="C86" s="25"/>
      <c r="D86" s="25"/>
      <c r="E86" s="24" t="s">
        <v>35</v>
      </c>
      <c r="F86" s="28" t="s">
        <v>1877</v>
      </c>
      <c r="G86" s="28" t="s">
        <v>1878</v>
      </c>
      <c r="H86" s="26"/>
    </row>
    <row r="87" s="21" customFormat="1" ht="42" customHeight="1" spans="1:8">
      <c r="A87" s="27">
        <v>16</v>
      </c>
      <c r="B87" s="24" t="s">
        <v>1879</v>
      </c>
      <c r="C87" s="24"/>
      <c r="D87" s="24" t="s">
        <v>1880</v>
      </c>
      <c r="E87" s="24" t="s">
        <v>13</v>
      </c>
      <c r="F87" s="28" t="s">
        <v>1881</v>
      </c>
      <c r="G87" s="25" t="s">
        <v>1882</v>
      </c>
      <c r="H87" s="26"/>
    </row>
    <row r="88" s="21" customFormat="1" ht="115" customHeight="1" spans="1:8">
      <c r="A88" s="27"/>
      <c r="B88" s="24"/>
      <c r="C88" s="24"/>
      <c r="D88" s="24"/>
      <c r="E88" s="24" t="s">
        <v>19</v>
      </c>
      <c r="F88" s="28" t="s">
        <v>1883</v>
      </c>
      <c r="G88" s="25" t="s">
        <v>1884</v>
      </c>
      <c r="H88" s="26"/>
    </row>
    <row r="89" s="21" customFormat="1" ht="80" customHeight="1" spans="1:8">
      <c r="A89" s="27">
        <v>17</v>
      </c>
      <c r="B89" s="24" t="s">
        <v>1885</v>
      </c>
      <c r="C89" s="25" t="s">
        <v>1886</v>
      </c>
      <c r="D89" s="25" t="s">
        <v>1887</v>
      </c>
      <c r="E89" s="24" t="s">
        <v>13</v>
      </c>
      <c r="F89" s="28" t="s">
        <v>1888</v>
      </c>
      <c r="G89" s="25" t="s">
        <v>1889</v>
      </c>
      <c r="H89" s="26"/>
    </row>
    <row r="90" s="21" customFormat="1" ht="92" customHeight="1" spans="1:8">
      <c r="A90" s="27"/>
      <c r="B90" s="24"/>
      <c r="C90" s="25"/>
      <c r="D90" s="25"/>
      <c r="E90" s="24" t="s">
        <v>16</v>
      </c>
      <c r="F90" s="28" t="s">
        <v>1890</v>
      </c>
      <c r="G90" s="25" t="s">
        <v>1891</v>
      </c>
      <c r="H90" s="26"/>
    </row>
    <row r="91" s="21" customFormat="1" ht="87" customHeight="1" spans="1:8">
      <c r="A91" s="27"/>
      <c r="B91" s="24"/>
      <c r="C91" s="25"/>
      <c r="D91" s="25"/>
      <c r="E91" s="24" t="s">
        <v>19</v>
      </c>
      <c r="F91" s="28" t="s">
        <v>1892</v>
      </c>
      <c r="G91" s="25" t="s">
        <v>1893</v>
      </c>
      <c r="H91" s="26"/>
    </row>
    <row r="92" s="21" customFormat="1" ht="107" customHeight="1" spans="1:8">
      <c r="A92" s="27"/>
      <c r="B92" s="24"/>
      <c r="C92" s="25"/>
      <c r="D92" s="25"/>
      <c r="E92" s="24" t="s">
        <v>35</v>
      </c>
      <c r="F92" s="28" t="s">
        <v>1894</v>
      </c>
      <c r="G92" s="25" t="s">
        <v>1895</v>
      </c>
      <c r="H92" s="26"/>
    </row>
    <row r="93" s="21" customFormat="1" ht="51" customHeight="1" spans="1:8">
      <c r="A93" s="27">
        <v>18</v>
      </c>
      <c r="B93" s="25" t="s">
        <v>1896</v>
      </c>
      <c r="C93" s="25"/>
      <c r="D93" s="25" t="s">
        <v>1897</v>
      </c>
      <c r="E93" s="24" t="s">
        <v>13</v>
      </c>
      <c r="F93" s="28" t="s">
        <v>1898</v>
      </c>
      <c r="G93" s="28" t="s">
        <v>1899</v>
      </c>
      <c r="H93" s="26"/>
    </row>
    <row r="94" s="21" customFormat="1" ht="47" customHeight="1" spans="1:8">
      <c r="A94" s="27"/>
      <c r="B94" s="25"/>
      <c r="C94" s="25"/>
      <c r="D94" s="25"/>
      <c r="E94" s="24" t="s">
        <v>16</v>
      </c>
      <c r="F94" s="28" t="s">
        <v>1900</v>
      </c>
      <c r="G94" s="28" t="s">
        <v>1901</v>
      </c>
      <c r="H94" s="26"/>
    </row>
    <row r="95" s="21" customFormat="1" ht="43" customHeight="1" spans="1:8">
      <c r="A95" s="27"/>
      <c r="B95" s="25"/>
      <c r="C95" s="25"/>
      <c r="D95" s="25"/>
      <c r="E95" s="24" t="s">
        <v>19</v>
      </c>
      <c r="F95" s="28" t="s">
        <v>1902</v>
      </c>
      <c r="G95" s="28" t="s">
        <v>1903</v>
      </c>
      <c r="H95" s="26"/>
    </row>
    <row r="96" s="21" customFormat="1" ht="45" customHeight="1" spans="1:8">
      <c r="A96" s="27"/>
      <c r="B96" s="25"/>
      <c r="C96" s="25"/>
      <c r="D96" s="25"/>
      <c r="E96" s="24" t="s">
        <v>35</v>
      </c>
      <c r="F96" s="28" t="s">
        <v>1904</v>
      </c>
      <c r="G96" s="28" t="s">
        <v>1905</v>
      </c>
      <c r="H96" s="26"/>
    </row>
    <row r="97" s="21" customFormat="1" ht="63" customHeight="1" spans="1:8">
      <c r="A97" s="27">
        <v>19</v>
      </c>
      <c r="B97" s="24" t="s">
        <v>1906</v>
      </c>
      <c r="C97" s="25" t="s">
        <v>1907</v>
      </c>
      <c r="D97" s="25" t="s">
        <v>1908</v>
      </c>
      <c r="E97" s="24" t="s">
        <v>13</v>
      </c>
      <c r="F97" s="28" t="s">
        <v>1909</v>
      </c>
      <c r="G97" s="28" t="s">
        <v>1910</v>
      </c>
      <c r="H97" s="26"/>
    </row>
    <row r="98" s="21" customFormat="1" ht="64" customHeight="1" spans="1:8">
      <c r="A98" s="27"/>
      <c r="B98" s="24"/>
      <c r="C98" s="25"/>
      <c r="D98" s="25"/>
      <c r="E98" s="24" t="s">
        <v>16</v>
      </c>
      <c r="F98" s="28" t="s">
        <v>1911</v>
      </c>
      <c r="G98" s="28" t="s">
        <v>1912</v>
      </c>
      <c r="H98" s="26"/>
    </row>
    <row r="99" s="21" customFormat="1" ht="81" customHeight="1" spans="1:8">
      <c r="A99" s="27"/>
      <c r="B99" s="24"/>
      <c r="C99" s="25"/>
      <c r="D99" s="25"/>
      <c r="E99" s="24" t="s">
        <v>19</v>
      </c>
      <c r="F99" s="28" t="s">
        <v>1913</v>
      </c>
      <c r="G99" s="28" t="s">
        <v>1914</v>
      </c>
      <c r="H99" s="26"/>
    </row>
    <row r="100" s="21" customFormat="1" ht="75" customHeight="1" spans="1:8">
      <c r="A100" s="27"/>
      <c r="B100" s="24"/>
      <c r="C100" s="25"/>
      <c r="D100" s="25"/>
      <c r="E100" s="24" t="s">
        <v>35</v>
      </c>
      <c r="F100" s="28" t="s">
        <v>1915</v>
      </c>
      <c r="G100" s="28" t="s">
        <v>1916</v>
      </c>
      <c r="H100" s="26"/>
    </row>
    <row r="101" s="21" customFormat="1" ht="64" customHeight="1" spans="1:8">
      <c r="A101" s="27"/>
      <c r="B101" s="24"/>
      <c r="C101" s="25" t="s">
        <v>1917</v>
      </c>
      <c r="D101" s="25" t="s">
        <v>1918</v>
      </c>
      <c r="E101" s="24" t="s">
        <v>13</v>
      </c>
      <c r="F101" s="28" t="s">
        <v>1919</v>
      </c>
      <c r="G101" s="28" t="s">
        <v>1920</v>
      </c>
      <c r="H101" s="26"/>
    </row>
    <row r="102" s="21" customFormat="1" ht="49" customHeight="1" spans="1:8">
      <c r="A102" s="27"/>
      <c r="B102" s="24"/>
      <c r="C102" s="25"/>
      <c r="D102" s="25"/>
      <c r="E102" s="24" t="s">
        <v>16</v>
      </c>
      <c r="F102" s="28" t="s">
        <v>1921</v>
      </c>
      <c r="G102" s="28" t="s">
        <v>1922</v>
      </c>
      <c r="H102" s="26"/>
    </row>
    <row r="103" s="21" customFormat="1" ht="49" customHeight="1" spans="1:8">
      <c r="A103" s="27"/>
      <c r="B103" s="24"/>
      <c r="C103" s="25"/>
      <c r="D103" s="25"/>
      <c r="E103" s="24" t="s">
        <v>19</v>
      </c>
      <c r="F103" s="28" t="s">
        <v>1923</v>
      </c>
      <c r="G103" s="28" t="s">
        <v>1924</v>
      </c>
      <c r="H103" s="26"/>
    </row>
    <row r="104" s="21" customFormat="1" ht="54" customHeight="1" spans="1:8">
      <c r="A104" s="27"/>
      <c r="B104" s="24"/>
      <c r="C104" s="25"/>
      <c r="D104" s="25"/>
      <c r="E104" s="24" t="s">
        <v>35</v>
      </c>
      <c r="F104" s="28" t="s">
        <v>1925</v>
      </c>
      <c r="G104" s="28" t="s">
        <v>1926</v>
      </c>
      <c r="H104" s="26"/>
    </row>
    <row r="105" s="21" customFormat="1" ht="54" customHeight="1" spans="1:8">
      <c r="A105" s="27">
        <v>20</v>
      </c>
      <c r="B105" s="24" t="s">
        <v>1927</v>
      </c>
      <c r="C105" s="24"/>
      <c r="D105" s="25" t="s">
        <v>1928</v>
      </c>
      <c r="E105" s="24" t="s">
        <v>13</v>
      </c>
      <c r="F105" s="30" t="s">
        <v>1929</v>
      </c>
      <c r="G105" s="25" t="s">
        <v>1930</v>
      </c>
      <c r="H105" s="26"/>
    </row>
    <row r="106" s="21" customFormat="1" ht="65" customHeight="1" spans="1:8">
      <c r="A106" s="27"/>
      <c r="B106" s="24"/>
      <c r="C106" s="24"/>
      <c r="D106" s="25"/>
      <c r="E106" s="24" t="s">
        <v>19</v>
      </c>
      <c r="F106" s="30" t="s">
        <v>1259</v>
      </c>
      <c r="G106" s="25" t="s">
        <v>1931</v>
      </c>
      <c r="H106" s="26"/>
    </row>
    <row r="107" s="21" customFormat="1" ht="58" customHeight="1" spans="1:8">
      <c r="A107" s="27"/>
      <c r="B107" s="24"/>
      <c r="C107" s="24"/>
      <c r="D107" s="25"/>
      <c r="E107" s="24" t="s">
        <v>35</v>
      </c>
      <c r="F107" s="30" t="s">
        <v>1932</v>
      </c>
      <c r="G107" s="28" t="s">
        <v>1933</v>
      </c>
      <c r="H107" s="26"/>
    </row>
    <row r="108" s="21" customFormat="1" ht="61" customHeight="1" spans="1:8">
      <c r="A108" s="27">
        <v>21</v>
      </c>
      <c r="B108" s="25" t="s">
        <v>1934</v>
      </c>
      <c r="C108" s="25"/>
      <c r="D108" s="25" t="s">
        <v>1935</v>
      </c>
      <c r="E108" s="24" t="s">
        <v>13</v>
      </c>
      <c r="F108" s="25" t="s">
        <v>1936</v>
      </c>
      <c r="G108" s="25" t="s">
        <v>1937</v>
      </c>
      <c r="H108" s="26"/>
    </row>
    <row r="109" s="21" customFormat="1" ht="51" customHeight="1" spans="1:8">
      <c r="A109" s="27"/>
      <c r="B109" s="25"/>
      <c r="C109" s="25"/>
      <c r="D109" s="25"/>
      <c r="E109" s="24" t="s">
        <v>16</v>
      </c>
      <c r="F109" s="25" t="s">
        <v>1938</v>
      </c>
      <c r="G109" s="25" t="s">
        <v>1939</v>
      </c>
      <c r="H109" s="26"/>
    </row>
    <row r="110" s="21" customFormat="1" ht="111" customHeight="1" spans="1:8">
      <c r="A110" s="27"/>
      <c r="B110" s="25"/>
      <c r="C110" s="25"/>
      <c r="D110" s="25"/>
      <c r="E110" s="24" t="s">
        <v>19</v>
      </c>
      <c r="F110" s="25" t="s">
        <v>1940</v>
      </c>
      <c r="G110" s="25" t="s">
        <v>1941</v>
      </c>
      <c r="H110" s="26"/>
    </row>
    <row r="111" s="21" customFormat="1" ht="45" customHeight="1" spans="1:8">
      <c r="A111" s="27">
        <v>22</v>
      </c>
      <c r="B111" s="25" t="s">
        <v>1942</v>
      </c>
      <c r="C111" s="25"/>
      <c r="D111" s="25" t="s">
        <v>1943</v>
      </c>
      <c r="E111" s="24" t="s">
        <v>13</v>
      </c>
      <c r="F111" s="25" t="s">
        <v>1944</v>
      </c>
      <c r="G111" s="28" t="s">
        <v>911</v>
      </c>
      <c r="H111" s="26"/>
    </row>
    <row r="112" s="21" customFormat="1" ht="62" customHeight="1" spans="1:8">
      <c r="A112" s="27"/>
      <c r="B112" s="25"/>
      <c r="C112" s="25"/>
      <c r="D112" s="25"/>
      <c r="E112" s="24" t="s">
        <v>16</v>
      </c>
      <c r="F112" s="25" t="s">
        <v>1945</v>
      </c>
      <c r="G112" s="28" t="s">
        <v>913</v>
      </c>
      <c r="H112" s="26"/>
    </row>
    <row r="113" s="21" customFormat="1" ht="59" customHeight="1" spans="1:8">
      <c r="A113" s="27"/>
      <c r="B113" s="25"/>
      <c r="C113" s="25"/>
      <c r="D113" s="25"/>
      <c r="E113" s="24" t="s">
        <v>19</v>
      </c>
      <c r="F113" s="25" t="s">
        <v>1946</v>
      </c>
      <c r="G113" s="28" t="s">
        <v>915</v>
      </c>
      <c r="H113" s="26"/>
    </row>
    <row r="114" s="21" customFormat="1" ht="75" customHeight="1" spans="1:8">
      <c r="A114" s="27"/>
      <c r="B114" s="25"/>
      <c r="C114" s="25"/>
      <c r="D114" s="25"/>
      <c r="E114" s="24" t="s">
        <v>35</v>
      </c>
      <c r="F114" s="25" t="s">
        <v>1947</v>
      </c>
      <c r="G114" s="28" t="s">
        <v>917</v>
      </c>
      <c r="H114" s="26"/>
    </row>
    <row r="115" s="21" customFormat="1" ht="97" customHeight="1" spans="1:8">
      <c r="A115" s="27">
        <v>23</v>
      </c>
      <c r="B115" s="24" t="s">
        <v>1948</v>
      </c>
      <c r="C115" s="24" t="s">
        <v>1949</v>
      </c>
      <c r="D115" s="24" t="s">
        <v>1950</v>
      </c>
      <c r="E115" s="24" t="s">
        <v>200</v>
      </c>
      <c r="F115" s="25" t="s">
        <v>1951</v>
      </c>
      <c r="G115" s="28" t="s">
        <v>861</v>
      </c>
      <c r="H115" s="26"/>
    </row>
    <row r="116" s="21" customFormat="1" ht="43" customHeight="1" spans="1:8">
      <c r="A116" s="27"/>
      <c r="B116" s="24"/>
      <c r="C116" s="24"/>
      <c r="D116" s="24"/>
      <c r="E116" s="24" t="s">
        <v>13</v>
      </c>
      <c r="F116" s="28" t="s">
        <v>1952</v>
      </c>
      <c r="G116" s="28" t="s">
        <v>1953</v>
      </c>
      <c r="H116" s="26"/>
    </row>
    <row r="117" s="21" customFormat="1" ht="49" customHeight="1" spans="1:8">
      <c r="A117" s="27"/>
      <c r="B117" s="24"/>
      <c r="C117" s="24"/>
      <c r="D117" s="24"/>
      <c r="E117" s="24" t="s">
        <v>16</v>
      </c>
      <c r="F117" s="28" t="s">
        <v>1954</v>
      </c>
      <c r="G117" s="28" t="s">
        <v>1955</v>
      </c>
      <c r="H117" s="26"/>
    </row>
    <row r="118" s="21" customFormat="1" ht="51" customHeight="1" spans="1:8">
      <c r="A118" s="27"/>
      <c r="B118" s="24"/>
      <c r="C118" s="25" t="s">
        <v>1956</v>
      </c>
      <c r="D118" s="25" t="s">
        <v>1957</v>
      </c>
      <c r="E118" s="24" t="s">
        <v>13</v>
      </c>
      <c r="F118" s="28" t="s">
        <v>1958</v>
      </c>
      <c r="G118" s="28" t="s">
        <v>1959</v>
      </c>
      <c r="H118" s="26"/>
    </row>
    <row r="119" s="21" customFormat="1" ht="48" customHeight="1" spans="1:8">
      <c r="A119" s="27"/>
      <c r="B119" s="24"/>
      <c r="C119" s="25"/>
      <c r="D119" s="25"/>
      <c r="E119" s="24" t="s">
        <v>16</v>
      </c>
      <c r="F119" s="28" t="s">
        <v>1960</v>
      </c>
      <c r="G119" s="28" t="s">
        <v>1961</v>
      </c>
      <c r="H119" s="26"/>
    </row>
    <row r="120" s="21" customFormat="1" ht="55" customHeight="1" spans="1:8">
      <c r="A120" s="27"/>
      <c r="B120" s="24"/>
      <c r="C120" s="25"/>
      <c r="D120" s="25"/>
      <c r="E120" s="24" t="s">
        <v>19</v>
      </c>
      <c r="F120" s="28" t="s">
        <v>1962</v>
      </c>
      <c r="G120" s="28" t="s">
        <v>1963</v>
      </c>
      <c r="H120" s="26"/>
    </row>
    <row r="121" s="21" customFormat="1" ht="43" customHeight="1" spans="1:8">
      <c r="A121" s="27"/>
      <c r="B121" s="24"/>
      <c r="C121" s="25"/>
      <c r="D121" s="25"/>
      <c r="E121" s="24" t="s">
        <v>35</v>
      </c>
      <c r="F121" s="28" t="s">
        <v>1964</v>
      </c>
      <c r="G121" s="28" t="s">
        <v>953</v>
      </c>
      <c r="H121" s="26"/>
    </row>
    <row r="122" s="21" customFormat="1" ht="43" customHeight="1" spans="1:8">
      <c r="A122" s="27"/>
      <c r="B122" s="24"/>
      <c r="C122" s="25" t="s">
        <v>1965</v>
      </c>
      <c r="D122" s="25" t="s">
        <v>1966</v>
      </c>
      <c r="E122" s="24" t="s">
        <v>13</v>
      </c>
      <c r="F122" s="28" t="s">
        <v>1967</v>
      </c>
      <c r="G122" s="28" t="s">
        <v>1959</v>
      </c>
      <c r="H122" s="26"/>
    </row>
    <row r="123" s="21" customFormat="1" ht="43" customHeight="1" spans="1:8">
      <c r="A123" s="27"/>
      <c r="B123" s="24"/>
      <c r="C123" s="25"/>
      <c r="D123" s="25"/>
      <c r="E123" s="24" t="s">
        <v>16</v>
      </c>
      <c r="F123" s="28" t="s">
        <v>1968</v>
      </c>
      <c r="G123" s="28" t="s">
        <v>1961</v>
      </c>
      <c r="H123" s="26"/>
    </row>
    <row r="124" s="21" customFormat="1" ht="35" customHeight="1" spans="1:8">
      <c r="A124" s="27"/>
      <c r="B124" s="24"/>
      <c r="C124" s="25"/>
      <c r="D124" s="25"/>
      <c r="E124" s="24" t="s">
        <v>19</v>
      </c>
      <c r="F124" s="28" t="s">
        <v>1969</v>
      </c>
      <c r="G124" s="28" t="s">
        <v>1963</v>
      </c>
      <c r="H124" s="26"/>
    </row>
    <row r="125" s="21" customFormat="1" ht="35" customHeight="1" spans="1:8">
      <c r="A125" s="27"/>
      <c r="B125" s="24"/>
      <c r="C125" s="25"/>
      <c r="D125" s="25"/>
      <c r="E125" s="24" t="s">
        <v>35</v>
      </c>
      <c r="F125" s="28" t="s">
        <v>1970</v>
      </c>
      <c r="G125" s="28" t="s">
        <v>953</v>
      </c>
      <c r="H125" s="26"/>
    </row>
    <row r="126" s="21" customFormat="1" ht="33" customHeight="1" spans="1:8">
      <c r="A126" s="27"/>
      <c r="B126" s="24"/>
      <c r="C126" s="25" t="s">
        <v>1971</v>
      </c>
      <c r="D126" s="25" t="s">
        <v>1972</v>
      </c>
      <c r="E126" s="24" t="s">
        <v>13</v>
      </c>
      <c r="F126" s="28" t="s">
        <v>1973</v>
      </c>
      <c r="G126" s="28" t="s">
        <v>1959</v>
      </c>
      <c r="H126" s="26"/>
    </row>
    <row r="127" s="21" customFormat="1" ht="33" customHeight="1" spans="1:8">
      <c r="A127" s="27"/>
      <c r="B127" s="24"/>
      <c r="C127" s="25"/>
      <c r="D127" s="25"/>
      <c r="E127" s="24" t="s">
        <v>16</v>
      </c>
      <c r="F127" s="28" t="s">
        <v>1974</v>
      </c>
      <c r="G127" s="28" t="s">
        <v>1961</v>
      </c>
      <c r="H127" s="26"/>
    </row>
    <row r="128" s="21" customFormat="1" ht="33" customHeight="1" spans="1:8">
      <c r="A128" s="27"/>
      <c r="B128" s="24"/>
      <c r="C128" s="25"/>
      <c r="D128" s="25"/>
      <c r="E128" s="24" t="s">
        <v>19</v>
      </c>
      <c r="F128" s="28" t="s">
        <v>1975</v>
      </c>
      <c r="G128" s="28" t="s">
        <v>1963</v>
      </c>
      <c r="H128" s="26"/>
    </row>
    <row r="129" s="21" customFormat="1" ht="36" customHeight="1" spans="1:8">
      <c r="A129" s="27"/>
      <c r="B129" s="24"/>
      <c r="C129" s="25"/>
      <c r="D129" s="25"/>
      <c r="E129" s="24" t="s">
        <v>35</v>
      </c>
      <c r="F129" s="28" t="s">
        <v>1976</v>
      </c>
      <c r="G129" s="28" t="s">
        <v>953</v>
      </c>
      <c r="H129" s="26"/>
    </row>
    <row r="130" s="21" customFormat="1" ht="63" customHeight="1" spans="1:8">
      <c r="A130" s="27">
        <v>23</v>
      </c>
      <c r="B130" s="24" t="s">
        <v>1948</v>
      </c>
      <c r="C130" s="25" t="s">
        <v>1977</v>
      </c>
      <c r="D130" s="25" t="s">
        <v>1978</v>
      </c>
      <c r="E130" s="24" t="s">
        <v>13</v>
      </c>
      <c r="F130" s="28" t="s">
        <v>1979</v>
      </c>
      <c r="G130" s="28" t="s">
        <v>1959</v>
      </c>
      <c r="H130" s="26"/>
    </row>
    <row r="131" s="21" customFormat="1" ht="56" customHeight="1" spans="1:8">
      <c r="A131" s="27"/>
      <c r="B131" s="24"/>
      <c r="C131" s="25"/>
      <c r="D131" s="25"/>
      <c r="E131" s="24" t="s">
        <v>16</v>
      </c>
      <c r="F131" s="28" t="s">
        <v>1980</v>
      </c>
      <c r="G131" s="28" t="s">
        <v>1961</v>
      </c>
      <c r="H131" s="26"/>
    </row>
    <row r="132" s="21" customFormat="1" ht="61" customHeight="1" spans="1:8">
      <c r="A132" s="27"/>
      <c r="B132" s="24"/>
      <c r="C132" s="25"/>
      <c r="D132" s="25"/>
      <c r="E132" s="24" t="s">
        <v>19</v>
      </c>
      <c r="F132" s="28" t="s">
        <v>1981</v>
      </c>
      <c r="G132" s="28" t="s">
        <v>1963</v>
      </c>
      <c r="H132" s="26"/>
    </row>
    <row r="133" s="21" customFormat="1" ht="70" customHeight="1" spans="1:8">
      <c r="A133" s="27"/>
      <c r="B133" s="24"/>
      <c r="C133" s="25"/>
      <c r="D133" s="25"/>
      <c r="E133" s="24" t="s">
        <v>35</v>
      </c>
      <c r="F133" s="28" t="s">
        <v>1982</v>
      </c>
      <c r="G133" s="28" t="s">
        <v>953</v>
      </c>
      <c r="H133" s="26"/>
    </row>
    <row r="134" s="21" customFormat="1" ht="64" customHeight="1" spans="1:8">
      <c r="A134" s="27"/>
      <c r="B134" s="24"/>
      <c r="C134" s="25" t="s">
        <v>1983</v>
      </c>
      <c r="D134" s="25" t="s">
        <v>1984</v>
      </c>
      <c r="E134" s="24" t="s">
        <v>13</v>
      </c>
      <c r="F134" s="28" t="s">
        <v>1985</v>
      </c>
      <c r="G134" s="28" t="s">
        <v>1959</v>
      </c>
      <c r="H134" s="26"/>
    </row>
    <row r="135" s="21" customFormat="1" ht="48" customHeight="1" spans="1:8">
      <c r="A135" s="27"/>
      <c r="B135" s="24"/>
      <c r="C135" s="25"/>
      <c r="D135" s="25"/>
      <c r="E135" s="24" t="s">
        <v>16</v>
      </c>
      <c r="F135" s="28" t="s">
        <v>1986</v>
      </c>
      <c r="G135" s="28" t="s">
        <v>1961</v>
      </c>
      <c r="H135" s="26"/>
    </row>
    <row r="136" s="21" customFormat="1" ht="57" customHeight="1" spans="1:8">
      <c r="A136" s="27"/>
      <c r="B136" s="24"/>
      <c r="C136" s="25"/>
      <c r="D136" s="25"/>
      <c r="E136" s="24" t="s">
        <v>19</v>
      </c>
      <c r="F136" s="28" t="s">
        <v>1987</v>
      </c>
      <c r="G136" s="28" t="s">
        <v>1963</v>
      </c>
      <c r="H136" s="26"/>
    </row>
    <row r="137" s="21" customFormat="1" ht="46" customHeight="1" spans="1:8">
      <c r="A137" s="27"/>
      <c r="B137" s="24"/>
      <c r="C137" s="25"/>
      <c r="D137" s="25"/>
      <c r="E137" s="24" t="s">
        <v>35</v>
      </c>
      <c r="F137" s="28" t="s">
        <v>1988</v>
      </c>
      <c r="G137" s="28" t="s">
        <v>953</v>
      </c>
      <c r="H137" s="26"/>
    </row>
    <row r="138" s="21" customFormat="1" ht="49" customHeight="1" spans="1:8">
      <c r="A138" s="27"/>
      <c r="B138" s="24"/>
      <c r="C138" s="25" t="s">
        <v>1989</v>
      </c>
      <c r="D138" s="25" t="s">
        <v>1990</v>
      </c>
      <c r="E138" s="24" t="s">
        <v>13</v>
      </c>
      <c r="F138" s="28" t="s">
        <v>1991</v>
      </c>
      <c r="G138" s="28" t="s">
        <v>1959</v>
      </c>
      <c r="H138" s="26"/>
    </row>
    <row r="139" s="21" customFormat="1" ht="39" customHeight="1" spans="1:8">
      <c r="A139" s="27"/>
      <c r="B139" s="24"/>
      <c r="C139" s="25"/>
      <c r="D139" s="25"/>
      <c r="E139" s="24" t="s">
        <v>16</v>
      </c>
      <c r="F139" s="28" t="s">
        <v>1992</v>
      </c>
      <c r="G139" s="28" t="s">
        <v>1961</v>
      </c>
      <c r="H139" s="26"/>
    </row>
    <row r="140" s="21" customFormat="1" ht="57" customHeight="1" spans="1:8">
      <c r="A140" s="27"/>
      <c r="B140" s="24"/>
      <c r="C140" s="25"/>
      <c r="D140" s="25"/>
      <c r="E140" s="24" t="s">
        <v>19</v>
      </c>
      <c r="F140" s="28" t="s">
        <v>1993</v>
      </c>
      <c r="G140" s="28" t="s">
        <v>1963</v>
      </c>
      <c r="H140" s="26"/>
    </row>
    <row r="141" s="21" customFormat="1" ht="69" customHeight="1" spans="1:8">
      <c r="A141" s="27"/>
      <c r="B141" s="24"/>
      <c r="C141" s="25"/>
      <c r="D141" s="25"/>
      <c r="E141" s="24" t="s">
        <v>35</v>
      </c>
      <c r="F141" s="28" t="s">
        <v>1994</v>
      </c>
      <c r="G141" s="28" t="s">
        <v>953</v>
      </c>
      <c r="H141" s="26"/>
    </row>
    <row r="142" s="21" customFormat="1" ht="36" customHeight="1" spans="1:8">
      <c r="A142" s="27">
        <v>23</v>
      </c>
      <c r="B142" s="24" t="s">
        <v>1948</v>
      </c>
      <c r="C142" s="25" t="s">
        <v>1995</v>
      </c>
      <c r="D142" s="25" t="s">
        <v>1996</v>
      </c>
      <c r="E142" s="24" t="s">
        <v>13</v>
      </c>
      <c r="F142" s="28" t="s">
        <v>1997</v>
      </c>
      <c r="G142" s="28" t="s">
        <v>1959</v>
      </c>
      <c r="H142" s="26"/>
    </row>
    <row r="143" s="21" customFormat="1" ht="30" customHeight="1" spans="1:8">
      <c r="A143" s="27"/>
      <c r="B143" s="24"/>
      <c r="C143" s="25"/>
      <c r="D143" s="25"/>
      <c r="E143" s="24" t="s">
        <v>16</v>
      </c>
      <c r="F143" s="28" t="s">
        <v>1998</v>
      </c>
      <c r="G143" s="28" t="s">
        <v>1961</v>
      </c>
      <c r="H143" s="26"/>
    </row>
    <row r="144" s="21" customFormat="1" ht="35" customHeight="1" spans="1:8">
      <c r="A144" s="27"/>
      <c r="B144" s="24"/>
      <c r="C144" s="25"/>
      <c r="D144" s="25"/>
      <c r="E144" s="24" t="s">
        <v>19</v>
      </c>
      <c r="F144" s="28" t="s">
        <v>1999</v>
      </c>
      <c r="G144" s="28" t="s">
        <v>1963</v>
      </c>
      <c r="H144" s="26"/>
    </row>
    <row r="145" s="21" customFormat="1" ht="33" customHeight="1" spans="1:8">
      <c r="A145" s="27"/>
      <c r="B145" s="24"/>
      <c r="C145" s="25"/>
      <c r="D145" s="25"/>
      <c r="E145" s="24" t="s">
        <v>35</v>
      </c>
      <c r="F145" s="28" t="s">
        <v>2000</v>
      </c>
      <c r="G145" s="28" t="s">
        <v>953</v>
      </c>
      <c r="H145" s="26"/>
    </row>
    <row r="146" s="21" customFormat="1" ht="33" customHeight="1" spans="1:8">
      <c r="A146" s="27"/>
      <c r="B146" s="24"/>
      <c r="C146" s="25" t="s">
        <v>2001</v>
      </c>
      <c r="D146" s="25" t="s">
        <v>2002</v>
      </c>
      <c r="E146" s="24" t="s">
        <v>13</v>
      </c>
      <c r="F146" s="28" t="s">
        <v>2003</v>
      </c>
      <c r="G146" s="28" t="s">
        <v>1959</v>
      </c>
      <c r="H146" s="26"/>
    </row>
    <row r="147" s="21" customFormat="1" ht="36" customHeight="1" spans="1:8">
      <c r="A147" s="27"/>
      <c r="B147" s="24"/>
      <c r="C147" s="25"/>
      <c r="D147" s="25"/>
      <c r="E147" s="24" t="s">
        <v>16</v>
      </c>
      <c r="F147" s="28" t="s">
        <v>2004</v>
      </c>
      <c r="G147" s="28" t="s">
        <v>1961</v>
      </c>
      <c r="H147" s="26"/>
    </row>
    <row r="148" s="21" customFormat="1" ht="39" customHeight="1" spans="1:8">
      <c r="A148" s="27"/>
      <c r="B148" s="24"/>
      <c r="C148" s="25"/>
      <c r="D148" s="25"/>
      <c r="E148" s="24" t="s">
        <v>19</v>
      </c>
      <c r="F148" s="28" t="s">
        <v>2005</v>
      </c>
      <c r="G148" s="28" t="s">
        <v>1963</v>
      </c>
      <c r="H148" s="26"/>
    </row>
    <row r="149" s="21" customFormat="1" ht="50" customHeight="1" spans="1:8">
      <c r="A149" s="27"/>
      <c r="B149" s="24"/>
      <c r="C149" s="25"/>
      <c r="D149" s="25"/>
      <c r="E149" s="24" t="s">
        <v>35</v>
      </c>
      <c r="F149" s="28" t="s">
        <v>2006</v>
      </c>
      <c r="G149" s="28" t="s">
        <v>953</v>
      </c>
      <c r="H149" s="26"/>
    </row>
    <row r="150" s="21" customFormat="1" ht="43" customHeight="1" spans="1:8">
      <c r="A150" s="27"/>
      <c r="B150" s="24"/>
      <c r="C150" s="25" t="s">
        <v>2007</v>
      </c>
      <c r="D150" s="25" t="s">
        <v>2008</v>
      </c>
      <c r="E150" s="24" t="s">
        <v>13</v>
      </c>
      <c r="F150" s="28" t="s">
        <v>2009</v>
      </c>
      <c r="G150" s="28" t="s">
        <v>1959</v>
      </c>
      <c r="H150" s="26"/>
    </row>
    <row r="151" s="21" customFormat="1" ht="43" customHeight="1" spans="1:8">
      <c r="A151" s="27"/>
      <c r="B151" s="24"/>
      <c r="C151" s="25"/>
      <c r="D151" s="25"/>
      <c r="E151" s="24" t="s">
        <v>16</v>
      </c>
      <c r="F151" s="28" t="s">
        <v>2010</v>
      </c>
      <c r="G151" s="28" t="s">
        <v>1961</v>
      </c>
      <c r="H151" s="26"/>
    </row>
    <row r="152" s="21" customFormat="1" ht="49" customHeight="1" spans="1:8">
      <c r="A152" s="27"/>
      <c r="B152" s="24"/>
      <c r="C152" s="25"/>
      <c r="D152" s="25"/>
      <c r="E152" s="24" t="s">
        <v>19</v>
      </c>
      <c r="F152" s="28" t="s">
        <v>2011</v>
      </c>
      <c r="G152" s="28" t="s">
        <v>1963</v>
      </c>
      <c r="H152" s="26"/>
    </row>
    <row r="153" s="21" customFormat="1" ht="39" customHeight="1" spans="1:8">
      <c r="A153" s="27"/>
      <c r="B153" s="24"/>
      <c r="C153" s="25"/>
      <c r="D153" s="25"/>
      <c r="E153" s="24" t="s">
        <v>35</v>
      </c>
      <c r="F153" s="28" t="s">
        <v>2012</v>
      </c>
      <c r="G153" s="28" t="s">
        <v>953</v>
      </c>
      <c r="H153" s="26"/>
    </row>
    <row r="154" s="21" customFormat="1" ht="50" customHeight="1" spans="1:8">
      <c r="A154" s="27"/>
      <c r="B154" s="24"/>
      <c r="C154" s="25" t="s">
        <v>2013</v>
      </c>
      <c r="D154" s="25" t="s">
        <v>2014</v>
      </c>
      <c r="E154" s="24" t="s">
        <v>13</v>
      </c>
      <c r="F154" s="28" t="s">
        <v>2015</v>
      </c>
      <c r="G154" s="28" t="s">
        <v>1959</v>
      </c>
      <c r="H154" s="26"/>
    </row>
    <row r="155" s="21" customFormat="1" ht="53" customHeight="1" spans="1:8">
      <c r="A155" s="27"/>
      <c r="B155" s="24"/>
      <c r="C155" s="25"/>
      <c r="D155" s="25"/>
      <c r="E155" s="24" t="s">
        <v>16</v>
      </c>
      <c r="F155" s="28" t="s">
        <v>2016</v>
      </c>
      <c r="G155" s="28" t="s">
        <v>1961</v>
      </c>
      <c r="H155" s="26"/>
    </row>
    <row r="156" s="21" customFormat="1" ht="42" customHeight="1" spans="1:8">
      <c r="A156" s="27"/>
      <c r="B156" s="24"/>
      <c r="C156" s="25"/>
      <c r="D156" s="25"/>
      <c r="E156" s="24" t="s">
        <v>19</v>
      </c>
      <c r="F156" s="28" t="s">
        <v>2017</v>
      </c>
      <c r="G156" s="28" t="s">
        <v>1963</v>
      </c>
      <c r="H156" s="26"/>
    </row>
    <row r="157" s="21" customFormat="1" ht="48" customHeight="1" spans="1:8">
      <c r="A157" s="27"/>
      <c r="B157" s="24"/>
      <c r="C157" s="25"/>
      <c r="D157" s="25"/>
      <c r="E157" s="24" t="s">
        <v>35</v>
      </c>
      <c r="F157" s="28" t="s">
        <v>2018</v>
      </c>
      <c r="G157" s="28" t="s">
        <v>953</v>
      </c>
      <c r="H157" s="26"/>
    </row>
    <row r="158" s="21" customFormat="1" ht="47" customHeight="1" spans="1:8">
      <c r="A158" s="27">
        <v>24</v>
      </c>
      <c r="B158" s="25" t="s">
        <v>2019</v>
      </c>
      <c r="C158" s="25"/>
      <c r="D158" s="25" t="s">
        <v>2020</v>
      </c>
      <c r="E158" s="24" t="s">
        <v>13</v>
      </c>
      <c r="F158" s="25" t="s">
        <v>2021</v>
      </c>
      <c r="G158" s="25" t="s">
        <v>2022</v>
      </c>
      <c r="H158" s="26"/>
    </row>
    <row r="159" s="21" customFormat="1" ht="47" customHeight="1" spans="1:8">
      <c r="A159" s="27"/>
      <c r="B159" s="25"/>
      <c r="C159" s="25"/>
      <c r="D159" s="25"/>
      <c r="E159" s="24" t="s">
        <v>16</v>
      </c>
      <c r="F159" s="25" t="s">
        <v>2023</v>
      </c>
      <c r="G159" s="25" t="s">
        <v>2024</v>
      </c>
      <c r="H159" s="26"/>
    </row>
    <row r="160" s="21" customFormat="1" ht="42" customHeight="1" spans="1:8">
      <c r="A160" s="27"/>
      <c r="B160" s="25"/>
      <c r="C160" s="25"/>
      <c r="D160" s="25"/>
      <c r="E160" s="24" t="s">
        <v>19</v>
      </c>
      <c r="F160" s="25" t="s">
        <v>2025</v>
      </c>
      <c r="G160" s="25" t="s">
        <v>2026</v>
      </c>
      <c r="H160" s="26"/>
    </row>
    <row r="161" s="21" customFormat="1" ht="54" customHeight="1" spans="1:8">
      <c r="A161" s="27"/>
      <c r="B161" s="25"/>
      <c r="C161" s="25"/>
      <c r="D161" s="25"/>
      <c r="E161" s="24" t="s">
        <v>35</v>
      </c>
      <c r="F161" s="25" t="s">
        <v>2027</v>
      </c>
      <c r="G161" s="28" t="s">
        <v>2028</v>
      </c>
      <c r="H161" s="26"/>
    </row>
    <row r="162" s="21" customFormat="1" ht="51" customHeight="1" spans="1:8">
      <c r="A162" s="27">
        <v>25</v>
      </c>
      <c r="B162" s="25" t="s">
        <v>2029</v>
      </c>
      <c r="C162" s="25"/>
      <c r="D162" s="25" t="s">
        <v>2030</v>
      </c>
      <c r="E162" s="24" t="s">
        <v>13</v>
      </c>
      <c r="F162" s="28" t="s">
        <v>2031</v>
      </c>
      <c r="G162" s="28" t="s">
        <v>911</v>
      </c>
      <c r="H162" s="26"/>
    </row>
    <row r="163" s="21" customFormat="1" ht="57" customHeight="1" spans="1:8">
      <c r="A163" s="27"/>
      <c r="B163" s="25"/>
      <c r="C163" s="25"/>
      <c r="D163" s="25"/>
      <c r="E163" s="24" t="s">
        <v>19</v>
      </c>
      <c r="F163" s="28" t="s">
        <v>2032</v>
      </c>
      <c r="G163" s="28" t="s">
        <v>913</v>
      </c>
      <c r="H163" s="26"/>
    </row>
    <row r="164" s="21" customFormat="1" ht="55" customHeight="1" spans="1:8">
      <c r="A164" s="27"/>
      <c r="B164" s="25"/>
      <c r="C164" s="25"/>
      <c r="D164" s="25"/>
      <c r="E164" s="24" t="s">
        <v>35</v>
      </c>
      <c r="F164" s="28" t="s">
        <v>2033</v>
      </c>
      <c r="G164" s="28" t="s">
        <v>953</v>
      </c>
      <c r="H164" s="26"/>
    </row>
    <row r="165" s="21" customFormat="1" ht="59" customHeight="1" spans="1:8">
      <c r="A165" s="27">
        <v>26</v>
      </c>
      <c r="B165" s="24" t="s">
        <v>2034</v>
      </c>
      <c r="C165" s="24"/>
      <c r="D165" s="25" t="s">
        <v>2035</v>
      </c>
      <c r="E165" s="24" t="s">
        <v>13</v>
      </c>
      <c r="F165" s="28" t="s">
        <v>2036</v>
      </c>
      <c r="G165" s="28" t="s">
        <v>861</v>
      </c>
      <c r="H165" s="26"/>
    </row>
    <row r="166" s="21" customFormat="1" ht="64" customHeight="1" spans="1:8">
      <c r="A166" s="27"/>
      <c r="B166" s="24"/>
      <c r="C166" s="24"/>
      <c r="D166" s="25"/>
      <c r="E166" s="24" t="s">
        <v>19</v>
      </c>
      <c r="F166" s="28" t="s">
        <v>2037</v>
      </c>
      <c r="G166" s="28" t="s">
        <v>2038</v>
      </c>
      <c r="H166" s="26"/>
    </row>
    <row r="167" s="21" customFormat="1" ht="66" customHeight="1" spans="1:8">
      <c r="A167" s="27">
        <v>27</v>
      </c>
      <c r="B167" s="24" t="s">
        <v>2039</v>
      </c>
      <c r="C167" s="24"/>
      <c r="D167" s="24" t="s">
        <v>2040</v>
      </c>
      <c r="E167" s="24" t="s">
        <v>13</v>
      </c>
      <c r="F167" s="28" t="s">
        <v>2041</v>
      </c>
      <c r="G167" s="28" t="s">
        <v>2042</v>
      </c>
      <c r="H167" s="26"/>
    </row>
    <row r="168" s="21" customFormat="1" ht="60" customHeight="1" spans="1:8">
      <c r="A168" s="27"/>
      <c r="B168" s="24"/>
      <c r="C168" s="24"/>
      <c r="D168" s="24"/>
      <c r="E168" s="24" t="s">
        <v>16</v>
      </c>
      <c r="F168" s="28" t="s">
        <v>2043</v>
      </c>
      <c r="G168" s="28" t="s">
        <v>2044</v>
      </c>
      <c r="H168" s="26"/>
    </row>
    <row r="169" s="21" customFormat="1" ht="69" customHeight="1" spans="1:8">
      <c r="A169" s="27"/>
      <c r="B169" s="24"/>
      <c r="C169" s="24"/>
      <c r="D169" s="24"/>
      <c r="E169" s="24" t="s">
        <v>19</v>
      </c>
      <c r="F169" s="28" t="s">
        <v>2045</v>
      </c>
      <c r="G169" s="28" t="s">
        <v>2046</v>
      </c>
      <c r="H169" s="26"/>
    </row>
    <row r="170" s="21" customFormat="1" ht="94" customHeight="1" spans="1:8">
      <c r="A170" s="27">
        <v>28</v>
      </c>
      <c r="B170" s="25" t="s">
        <v>2047</v>
      </c>
      <c r="C170" s="25"/>
      <c r="D170" s="25" t="s">
        <v>2048</v>
      </c>
      <c r="E170" s="24" t="s">
        <v>13</v>
      </c>
      <c r="F170" s="25" t="s">
        <v>2049</v>
      </c>
      <c r="G170" s="25" t="s">
        <v>2050</v>
      </c>
      <c r="H170" s="26"/>
    </row>
    <row r="171" s="21" customFormat="1" ht="117" customHeight="1" spans="1:8">
      <c r="A171" s="27"/>
      <c r="B171" s="25"/>
      <c r="C171" s="25"/>
      <c r="D171" s="25"/>
      <c r="E171" s="24" t="s">
        <v>16</v>
      </c>
      <c r="F171" s="25" t="s">
        <v>2051</v>
      </c>
      <c r="G171" s="25" t="s">
        <v>2052</v>
      </c>
      <c r="H171" s="26"/>
    </row>
    <row r="172" s="21" customFormat="1" ht="96" customHeight="1" spans="1:8">
      <c r="A172" s="27"/>
      <c r="B172" s="25"/>
      <c r="C172" s="25"/>
      <c r="D172" s="25"/>
      <c r="E172" s="24" t="s">
        <v>19</v>
      </c>
      <c r="F172" s="25" t="s">
        <v>2053</v>
      </c>
      <c r="G172" s="25" t="s">
        <v>2054</v>
      </c>
      <c r="H172" s="26"/>
    </row>
    <row r="173" s="21" customFormat="1" ht="81" customHeight="1" spans="1:8">
      <c r="A173" s="27"/>
      <c r="B173" s="25"/>
      <c r="C173" s="25"/>
      <c r="D173" s="25"/>
      <c r="E173" s="24" t="s">
        <v>35</v>
      </c>
      <c r="F173" s="25" t="s">
        <v>2055</v>
      </c>
      <c r="G173" s="25" t="s">
        <v>2056</v>
      </c>
      <c r="H173" s="26"/>
    </row>
    <row r="174" s="21" customFormat="1" ht="96" customHeight="1" spans="1:8">
      <c r="A174" s="27">
        <v>29</v>
      </c>
      <c r="B174" s="25" t="s">
        <v>2057</v>
      </c>
      <c r="C174" s="25"/>
      <c r="D174" s="25" t="s">
        <v>2058</v>
      </c>
      <c r="E174" s="24" t="s">
        <v>13</v>
      </c>
      <c r="F174" s="25" t="s">
        <v>2059</v>
      </c>
      <c r="G174" s="25" t="s">
        <v>2060</v>
      </c>
      <c r="H174" s="26"/>
    </row>
    <row r="175" s="21" customFormat="1" ht="63" customHeight="1" spans="1:8">
      <c r="A175" s="27"/>
      <c r="B175" s="25"/>
      <c r="C175" s="25"/>
      <c r="D175" s="25"/>
      <c r="E175" s="24" t="s">
        <v>16</v>
      </c>
      <c r="F175" s="25" t="s">
        <v>2061</v>
      </c>
      <c r="G175" s="25" t="s">
        <v>2062</v>
      </c>
      <c r="H175" s="26"/>
    </row>
    <row r="176" s="21" customFormat="1" ht="65" customHeight="1" spans="1:8">
      <c r="A176" s="27"/>
      <c r="B176" s="25"/>
      <c r="C176" s="25"/>
      <c r="D176" s="25"/>
      <c r="E176" s="24" t="s">
        <v>19</v>
      </c>
      <c r="F176" s="25" t="s">
        <v>2063</v>
      </c>
      <c r="G176" s="25" t="s">
        <v>2064</v>
      </c>
      <c r="H176" s="26"/>
    </row>
    <row r="177" s="21" customFormat="1" ht="63" customHeight="1" spans="1:8">
      <c r="A177" s="27"/>
      <c r="B177" s="25"/>
      <c r="C177" s="25"/>
      <c r="D177" s="25"/>
      <c r="E177" s="24" t="s">
        <v>35</v>
      </c>
      <c r="F177" s="25" t="s">
        <v>2065</v>
      </c>
      <c r="G177" s="25" t="s">
        <v>2066</v>
      </c>
      <c r="H177" s="26"/>
    </row>
    <row r="178" s="21" customFormat="1" ht="36" customHeight="1" spans="1:8">
      <c r="A178" s="24">
        <v>30</v>
      </c>
      <c r="B178" s="24" t="s">
        <v>2067</v>
      </c>
      <c r="C178" s="24"/>
      <c r="D178" s="24" t="s">
        <v>2068</v>
      </c>
      <c r="E178" s="24" t="s">
        <v>13</v>
      </c>
      <c r="F178" s="30" t="s">
        <v>2069</v>
      </c>
      <c r="G178" s="31" t="s">
        <v>194</v>
      </c>
      <c r="H178" s="26"/>
    </row>
    <row r="179" s="21" customFormat="1" ht="114" customHeight="1" spans="1:8">
      <c r="A179" s="24"/>
      <c r="B179" s="24"/>
      <c r="C179" s="24"/>
      <c r="D179" s="24"/>
      <c r="E179" s="24" t="s">
        <v>19</v>
      </c>
      <c r="F179" s="30" t="s">
        <v>1259</v>
      </c>
      <c r="G179" s="25" t="s">
        <v>2070</v>
      </c>
      <c r="H179" s="26"/>
    </row>
    <row r="180" s="21" customFormat="1" ht="57" customHeight="1" spans="1:8">
      <c r="A180" s="27">
        <v>31</v>
      </c>
      <c r="B180" s="24" t="s">
        <v>2071</v>
      </c>
      <c r="C180" s="24" t="s">
        <v>2072</v>
      </c>
      <c r="D180" s="24" t="s">
        <v>2073</v>
      </c>
      <c r="E180" s="24" t="s">
        <v>13</v>
      </c>
      <c r="F180" s="25" t="s">
        <v>2074</v>
      </c>
      <c r="G180" s="25" t="s">
        <v>1961</v>
      </c>
      <c r="H180" s="26"/>
    </row>
    <row r="181" s="21" customFormat="1" ht="48" customHeight="1" spans="1:8">
      <c r="A181" s="27"/>
      <c r="B181" s="24"/>
      <c r="C181" s="24"/>
      <c r="D181" s="24"/>
      <c r="E181" s="24" t="s">
        <v>16</v>
      </c>
      <c r="F181" s="25" t="s">
        <v>2075</v>
      </c>
      <c r="G181" s="25" t="s">
        <v>1963</v>
      </c>
      <c r="H181" s="26"/>
    </row>
    <row r="182" s="21" customFormat="1" ht="83" customHeight="1" spans="1:8">
      <c r="A182" s="27"/>
      <c r="B182" s="24"/>
      <c r="C182" s="24"/>
      <c r="D182" s="24"/>
      <c r="E182" s="24" t="s">
        <v>19</v>
      </c>
      <c r="F182" s="25" t="s">
        <v>2076</v>
      </c>
      <c r="G182" s="25" t="s">
        <v>2077</v>
      </c>
      <c r="H182" s="26"/>
    </row>
    <row r="183" s="21" customFormat="1" ht="69" customHeight="1" spans="1:8">
      <c r="A183" s="27"/>
      <c r="B183" s="24"/>
      <c r="C183" s="24"/>
      <c r="D183" s="25" t="s">
        <v>2073</v>
      </c>
      <c r="E183" s="24" t="s">
        <v>13</v>
      </c>
      <c r="F183" s="25" t="s">
        <v>2078</v>
      </c>
      <c r="G183" s="25" t="s">
        <v>2079</v>
      </c>
      <c r="H183" s="26"/>
    </row>
    <row r="184" s="21" customFormat="1" ht="78" customHeight="1" spans="1:8">
      <c r="A184" s="27"/>
      <c r="B184" s="24"/>
      <c r="C184" s="24"/>
      <c r="D184" s="25"/>
      <c r="E184" s="24" t="s">
        <v>19</v>
      </c>
      <c r="F184" s="25" t="s">
        <v>2080</v>
      </c>
      <c r="G184" s="25" t="s">
        <v>2081</v>
      </c>
      <c r="H184" s="26"/>
    </row>
    <row r="185" s="21" customFormat="1" ht="43" customHeight="1" spans="1:8">
      <c r="A185" s="27"/>
      <c r="B185" s="24"/>
      <c r="C185" s="24" t="s">
        <v>2082</v>
      </c>
      <c r="D185" s="24" t="s">
        <v>2083</v>
      </c>
      <c r="E185" s="32" t="s">
        <v>13</v>
      </c>
      <c r="F185" s="33" t="s">
        <v>2084</v>
      </c>
      <c r="G185" s="33" t="s">
        <v>2085</v>
      </c>
      <c r="H185" s="26"/>
    </row>
    <row r="186" s="21" customFormat="1" ht="72" customHeight="1" spans="1:8">
      <c r="A186" s="27"/>
      <c r="B186" s="24"/>
      <c r="C186" s="24"/>
      <c r="D186" s="24"/>
      <c r="E186" s="24" t="s">
        <v>19</v>
      </c>
      <c r="F186" s="25" t="s">
        <v>2086</v>
      </c>
      <c r="G186" s="25" t="s">
        <v>2087</v>
      </c>
      <c r="H186" s="26"/>
    </row>
    <row r="187" s="21" customFormat="1" ht="76" customHeight="1" spans="1:8">
      <c r="A187" s="27"/>
      <c r="B187" s="24"/>
      <c r="C187" s="24"/>
      <c r="D187" s="24"/>
      <c r="E187" s="24" t="s">
        <v>35</v>
      </c>
      <c r="F187" s="25" t="s">
        <v>2088</v>
      </c>
      <c r="G187" s="25" t="s">
        <v>2089</v>
      </c>
      <c r="H187" s="26"/>
    </row>
    <row r="188" s="21" customFormat="1" ht="78" customHeight="1" spans="1:8">
      <c r="A188" s="27">
        <v>31</v>
      </c>
      <c r="B188" s="24" t="s">
        <v>2071</v>
      </c>
      <c r="C188" s="24" t="s">
        <v>2090</v>
      </c>
      <c r="D188" s="24" t="s">
        <v>2091</v>
      </c>
      <c r="E188" s="24" t="s">
        <v>13</v>
      </c>
      <c r="F188" s="25" t="s">
        <v>2092</v>
      </c>
      <c r="G188" s="33" t="s">
        <v>2085</v>
      </c>
      <c r="H188" s="26"/>
    </row>
    <row r="189" s="21" customFormat="1" ht="111" customHeight="1" spans="1:8">
      <c r="A189" s="27"/>
      <c r="B189" s="24"/>
      <c r="C189" s="24"/>
      <c r="D189" s="24"/>
      <c r="E189" s="24" t="s">
        <v>19</v>
      </c>
      <c r="F189" s="25" t="s">
        <v>2093</v>
      </c>
      <c r="G189" s="25" t="s">
        <v>2087</v>
      </c>
      <c r="H189" s="26"/>
    </row>
    <row r="190" s="21" customFormat="1" ht="111" customHeight="1" spans="1:8">
      <c r="A190" s="27"/>
      <c r="B190" s="24"/>
      <c r="C190" s="24"/>
      <c r="D190" s="24"/>
      <c r="E190" s="24" t="s">
        <v>35</v>
      </c>
      <c r="F190" s="25" t="s">
        <v>2094</v>
      </c>
      <c r="G190" s="25" t="s">
        <v>2089</v>
      </c>
      <c r="H190" s="26"/>
    </row>
    <row r="191" s="21" customFormat="1" ht="63" customHeight="1" spans="1:8">
      <c r="A191" s="27"/>
      <c r="B191" s="24"/>
      <c r="C191" s="24" t="s">
        <v>2095</v>
      </c>
      <c r="D191" s="24" t="s">
        <v>2096</v>
      </c>
      <c r="E191" s="24" t="s">
        <v>13</v>
      </c>
      <c r="F191" s="25" t="s">
        <v>2097</v>
      </c>
      <c r="G191" s="33" t="s">
        <v>2085</v>
      </c>
      <c r="H191" s="26"/>
    </row>
    <row r="192" s="21" customFormat="1" ht="99" customHeight="1" spans="1:8">
      <c r="A192" s="27"/>
      <c r="B192" s="24"/>
      <c r="C192" s="24"/>
      <c r="D192" s="24"/>
      <c r="E192" s="24" t="s">
        <v>19</v>
      </c>
      <c r="F192" s="25" t="s">
        <v>2098</v>
      </c>
      <c r="G192" s="25" t="s">
        <v>2087</v>
      </c>
      <c r="H192" s="26"/>
    </row>
    <row r="193" s="21" customFormat="1" ht="96" customHeight="1" spans="1:8">
      <c r="A193" s="27"/>
      <c r="B193" s="24"/>
      <c r="C193" s="24"/>
      <c r="D193" s="24"/>
      <c r="E193" s="24" t="s">
        <v>35</v>
      </c>
      <c r="F193" s="25" t="s">
        <v>2099</v>
      </c>
      <c r="G193" s="25" t="s">
        <v>2089</v>
      </c>
      <c r="H193" s="26"/>
    </row>
    <row r="194" s="21" customFormat="1" ht="49" customHeight="1" spans="1:8">
      <c r="A194" s="27">
        <v>32</v>
      </c>
      <c r="B194" s="25" t="s">
        <v>2100</v>
      </c>
      <c r="C194" s="25"/>
      <c r="D194" s="25" t="s">
        <v>2101</v>
      </c>
      <c r="E194" s="24" t="s">
        <v>13</v>
      </c>
      <c r="F194" s="25" t="s">
        <v>2102</v>
      </c>
      <c r="G194" s="25" t="s">
        <v>861</v>
      </c>
      <c r="H194" s="26"/>
    </row>
    <row r="195" s="21" customFormat="1" ht="69" customHeight="1" spans="1:8">
      <c r="A195" s="27"/>
      <c r="B195" s="25"/>
      <c r="C195" s="25"/>
      <c r="D195" s="25"/>
      <c r="E195" s="24" t="s">
        <v>19</v>
      </c>
      <c r="F195" s="25" t="s">
        <v>2103</v>
      </c>
      <c r="G195" s="25" t="s">
        <v>2104</v>
      </c>
      <c r="H195" s="26"/>
    </row>
    <row r="196" s="21" customFormat="1" ht="51" customHeight="1" spans="1:8">
      <c r="A196" s="27">
        <v>33</v>
      </c>
      <c r="B196" s="25" t="s">
        <v>2105</v>
      </c>
      <c r="C196" s="25"/>
      <c r="D196" s="25" t="s">
        <v>2106</v>
      </c>
      <c r="E196" s="24" t="s">
        <v>13</v>
      </c>
      <c r="F196" s="25" t="s">
        <v>2107</v>
      </c>
      <c r="G196" s="25" t="s">
        <v>2108</v>
      </c>
      <c r="H196" s="26"/>
    </row>
    <row r="197" s="21" customFormat="1" ht="63" customHeight="1" spans="1:8">
      <c r="A197" s="27"/>
      <c r="B197" s="25"/>
      <c r="C197" s="25"/>
      <c r="D197" s="25"/>
      <c r="E197" s="24" t="s">
        <v>16</v>
      </c>
      <c r="F197" s="25" t="s">
        <v>2109</v>
      </c>
      <c r="G197" s="25" t="s">
        <v>196</v>
      </c>
      <c r="H197" s="26"/>
    </row>
    <row r="198" s="21" customFormat="1" ht="62" customHeight="1" spans="1:8">
      <c r="A198" s="27"/>
      <c r="B198" s="25"/>
      <c r="C198" s="25"/>
      <c r="D198" s="25"/>
      <c r="E198" s="24" t="s">
        <v>19</v>
      </c>
      <c r="F198" s="25" t="s">
        <v>2110</v>
      </c>
      <c r="G198" s="25" t="s">
        <v>197</v>
      </c>
      <c r="H198" s="26"/>
    </row>
    <row r="199" s="21" customFormat="1" ht="59" customHeight="1" spans="1:8">
      <c r="A199" s="27"/>
      <c r="B199" s="25"/>
      <c r="C199" s="25"/>
      <c r="D199" s="25"/>
      <c r="E199" s="24" t="s">
        <v>35</v>
      </c>
      <c r="F199" s="25" t="s">
        <v>2111</v>
      </c>
      <c r="G199" s="25" t="s">
        <v>2112</v>
      </c>
      <c r="H199" s="26"/>
    </row>
    <row r="200" s="21" customFormat="1" ht="54" customHeight="1" spans="1:8">
      <c r="A200" s="27">
        <v>34</v>
      </c>
      <c r="B200" s="25" t="s">
        <v>2113</v>
      </c>
      <c r="C200" s="25"/>
      <c r="D200" s="25" t="s">
        <v>2114</v>
      </c>
      <c r="E200" s="24" t="s">
        <v>13</v>
      </c>
      <c r="F200" s="25" t="s">
        <v>2115</v>
      </c>
      <c r="G200" s="25" t="s">
        <v>894</v>
      </c>
      <c r="H200" s="26"/>
    </row>
    <row r="201" s="21" customFormat="1" ht="54" customHeight="1" spans="1:8">
      <c r="A201" s="27"/>
      <c r="B201" s="25"/>
      <c r="C201" s="25"/>
      <c r="D201" s="25"/>
      <c r="E201" s="24" t="s">
        <v>16</v>
      </c>
      <c r="F201" s="25" t="s">
        <v>2116</v>
      </c>
      <c r="G201" s="25" t="s">
        <v>896</v>
      </c>
      <c r="H201" s="26"/>
    </row>
    <row r="202" s="21" customFormat="1" ht="41" customHeight="1" spans="1:8">
      <c r="A202" s="27"/>
      <c r="B202" s="25"/>
      <c r="C202" s="25"/>
      <c r="D202" s="25"/>
      <c r="E202" s="24" t="s">
        <v>19</v>
      </c>
      <c r="F202" s="25" t="s">
        <v>2117</v>
      </c>
      <c r="G202" s="25" t="s">
        <v>2024</v>
      </c>
      <c r="H202" s="26"/>
    </row>
    <row r="203" s="21" customFormat="1" ht="47" customHeight="1" spans="1:8">
      <c r="A203" s="27"/>
      <c r="B203" s="25"/>
      <c r="C203" s="25"/>
      <c r="D203" s="25"/>
      <c r="E203" s="24" t="s">
        <v>35</v>
      </c>
      <c r="F203" s="25" t="s">
        <v>2118</v>
      </c>
      <c r="G203" s="25" t="s">
        <v>2119</v>
      </c>
      <c r="H203" s="26"/>
    </row>
    <row r="204" s="21" customFormat="1" ht="66" customHeight="1" spans="1:8">
      <c r="A204" s="27">
        <v>35</v>
      </c>
      <c r="B204" s="25" t="s">
        <v>2120</v>
      </c>
      <c r="C204" s="25"/>
      <c r="D204" s="25" t="s">
        <v>2121</v>
      </c>
      <c r="E204" s="24" t="s">
        <v>13</v>
      </c>
      <c r="F204" s="25" t="s">
        <v>2122</v>
      </c>
      <c r="G204" s="25" t="s">
        <v>2123</v>
      </c>
      <c r="H204" s="26"/>
    </row>
    <row r="205" s="21" customFormat="1" ht="51" customHeight="1" spans="1:8">
      <c r="A205" s="27"/>
      <c r="B205" s="25"/>
      <c r="C205" s="25"/>
      <c r="D205" s="25"/>
      <c r="E205" s="24" t="s">
        <v>16</v>
      </c>
      <c r="F205" s="25" t="s">
        <v>2124</v>
      </c>
      <c r="G205" s="25" t="s">
        <v>2125</v>
      </c>
      <c r="H205" s="26"/>
    </row>
    <row r="206" s="21" customFormat="1" ht="62" customHeight="1" spans="1:8">
      <c r="A206" s="27"/>
      <c r="B206" s="25"/>
      <c r="C206" s="25"/>
      <c r="D206" s="25"/>
      <c r="E206" s="24" t="s">
        <v>19</v>
      </c>
      <c r="F206" s="25" t="s">
        <v>2126</v>
      </c>
      <c r="G206" s="25" t="s">
        <v>2127</v>
      </c>
      <c r="H206" s="26"/>
    </row>
    <row r="207" s="21" customFormat="1" ht="58" customHeight="1" spans="1:8">
      <c r="A207" s="27"/>
      <c r="B207" s="25"/>
      <c r="C207" s="25"/>
      <c r="D207" s="25"/>
      <c r="E207" s="24" t="s">
        <v>35</v>
      </c>
      <c r="F207" s="25" t="s">
        <v>2128</v>
      </c>
      <c r="G207" s="25" t="s">
        <v>2129</v>
      </c>
      <c r="H207" s="26"/>
    </row>
    <row r="208" s="21" customFormat="1" ht="36" customHeight="1" spans="1:8">
      <c r="A208" s="27">
        <v>36</v>
      </c>
      <c r="B208" s="25" t="s">
        <v>2130</v>
      </c>
      <c r="C208" s="25"/>
      <c r="D208" s="25" t="s">
        <v>2131</v>
      </c>
      <c r="E208" s="24" t="s">
        <v>13</v>
      </c>
      <c r="F208" s="25" t="s">
        <v>2122</v>
      </c>
      <c r="G208" s="25" t="s">
        <v>2132</v>
      </c>
      <c r="H208" s="26"/>
    </row>
    <row r="209" s="21" customFormat="1" ht="32" customHeight="1" spans="1:8">
      <c r="A209" s="27"/>
      <c r="B209" s="25"/>
      <c r="C209" s="25"/>
      <c r="D209" s="25"/>
      <c r="E209" s="24" t="s">
        <v>16</v>
      </c>
      <c r="F209" s="25" t="s">
        <v>2124</v>
      </c>
      <c r="G209" s="25" t="s">
        <v>2133</v>
      </c>
      <c r="H209" s="26"/>
    </row>
    <row r="210" s="21" customFormat="1" ht="31" customHeight="1" spans="1:8">
      <c r="A210" s="27"/>
      <c r="B210" s="25"/>
      <c r="C210" s="25"/>
      <c r="D210" s="25"/>
      <c r="E210" s="24" t="s">
        <v>19</v>
      </c>
      <c r="F210" s="25" t="s">
        <v>2126</v>
      </c>
      <c r="G210" s="25" t="s">
        <v>2134</v>
      </c>
      <c r="H210" s="26"/>
    </row>
    <row r="211" s="21" customFormat="1" ht="35" customHeight="1" spans="1:8">
      <c r="A211" s="27"/>
      <c r="B211" s="25"/>
      <c r="C211" s="25"/>
      <c r="D211" s="25"/>
      <c r="E211" s="24" t="s">
        <v>35</v>
      </c>
      <c r="F211" s="25" t="s">
        <v>2128</v>
      </c>
      <c r="G211" s="25" t="s">
        <v>2135</v>
      </c>
      <c r="H211" s="26"/>
    </row>
    <row r="212" s="21" customFormat="1" ht="36" customHeight="1" spans="1:8">
      <c r="A212" s="27">
        <v>37</v>
      </c>
      <c r="B212" s="25" t="s">
        <v>2136</v>
      </c>
      <c r="C212" s="25"/>
      <c r="D212" s="25" t="s">
        <v>2137</v>
      </c>
      <c r="E212" s="24" t="s">
        <v>13</v>
      </c>
      <c r="F212" s="25" t="s">
        <v>2138</v>
      </c>
      <c r="G212" s="25" t="s">
        <v>2123</v>
      </c>
      <c r="H212" s="26"/>
    </row>
    <row r="213" s="21" customFormat="1" ht="33" customHeight="1" spans="1:8">
      <c r="A213" s="27"/>
      <c r="B213" s="25"/>
      <c r="C213" s="25"/>
      <c r="D213" s="25"/>
      <c r="E213" s="24" t="s">
        <v>16</v>
      </c>
      <c r="F213" s="25" t="s">
        <v>2139</v>
      </c>
      <c r="G213" s="25" t="s">
        <v>2125</v>
      </c>
      <c r="H213" s="26"/>
    </row>
    <row r="214" s="21" customFormat="1" ht="31" customHeight="1" spans="1:8">
      <c r="A214" s="27"/>
      <c r="B214" s="25"/>
      <c r="C214" s="25"/>
      <c r="D214" s="25"/>
      <c r="E214" s="24" t="s">
        <v>19</v>
      </c>
      <c r="F214" s="25" t="s">
        <v>2140</v>
      </c>
      <c r="G214" s="25" t="s">
        <v>2127</v>
      </c>
      <c r="H214" s="26"/>
    </row>
    <row r="215" s="21" customFormat="1" ht="34" customHeight="1" spans="1:8">
      <c r="A215" s="27"/>
      <c r="B215" s="25"/>
      <c r="C215" s="25"/>
      <c r="D215" s="25"/>
      <c r="E215" s="24" t="s">
        <v>35</v>
      </c>
      <c r="F215" s="25" t="s">
        <v>2141</v>
      </c>
      <c r="G215" s="25" t="s">
        <v>2129</v>
      </c>
      <c r="H215" s="26"/>
    </row>
    <row r="216" s="21" customFormat="1" ht="62" customHeight="1" spans="1:8">
      <c r="A216" s="27">
        <v>38</v>
      </c>
      <c r="B216" s="24" t="s">
        <v>2142</v>
      </c>
      <c r="C216" s="24" t="s">
        <v>2142</v>
      </c>
      <c r="D216" s="25" t="s">
        <v>2143</v>
      </c>
      <c r="E216" s="24" t="s">
        <v>13</v>
      </c>
      <c r="F216" s="25" t="s">
        <v>2144</v>
      </c>
      <c r="G216" s="25" t="s">
        <v>2145</v>
      </c>
      <c r="H216" s="26"/>
    </row>
    <row r="217" s="21" customFormat="1" ht="63" customHeight="1" spans="1:8">
      <c r="A217" s="27"/>
      <c r="B217" s="24"/>
      <c r="C217" s="24"/>
      <c r="D217" s="25"/>
      <c r="E217" s="24" t="s">
        <v>16</v>
      </c>
      <c r="F217" s="25" t="s">
        <v>2146</v>
      </c>
      <c r="G217" s="25" t="s">
        <v>2147</v>
      </c>
      <c r="H217" s="26"/>
    </row>
    <row r="218" s="21" customFormat="1" ht="67" customHeight="1" spans="1:8">
      <c r="A218" s="27"/>
      <c r="B218" s="24"/>
      <c r="C218" s="24"/>
      <c r="D218" s="25"/>
      <c r="E218" s="24" t="s">
        <v>19</v>
      </c>
      <c r="F218" s="25" t="s">
        <v>2148</v>
      </c>
      <c r="G218" s="25" t="s">
        <v>2149</v>
      </c>
      <c r="H218" s="26"/>
    </row>
    <row r="219" s="21" customFormat="1" ht="57" customHeight="1" spans="1:8">
      <c r="A219" s="27"/>
      <c r="B219" s="24"/>
      <c r="C219" s="24"/>
      <c r="D219" s="25"/>
      <c r="E219" s="24" t="s">
        <v>35</v>
      </c>
      <c r="F219" s="25" t="s">
        <v>2150</v>
      </c>
      <c r="G219" s="25" t="s">
        <v>2151</v>
      </c>
      <c r="H219" s="26"/>
    </row>
    <row r="220" s="21" customFormat="1" ht="51" customHeight="1" spans="1:8">
      <c r="A220" s="27"/>
      <c r="B220" s="24"/>
      <c r="C220" s="24" t="s">
        <v>2152</v>
      </c>
      <c r="D220" s="25" t="s">
        <v>2153</v>
      </c>
      <c r="E220" s="24" t="s">
        <v>13</v>
      </c>
      <c r="F220" s="25" t="s">
        <v>2154</v>
      </c>
      <c r="G220" s="25" t="s">
        <v>2155</v>
      </c>
      <c r="H220" s="26"/>
    </row>
    <row r="221" s="21" customFormat="1" ht="47" customHeight="1" spans="1:8">
      <c r="A221" s="27"/>
      <c r="B221" s="24"/>
      <c r="C221" s="24"/>
      <c r="D221" s="25"/>
      <c r="E221" s="24" t="s">
        <v>16</v>
      </c>
      <c r="F221" s="25" t="s">
        <v>2156</v>
      </c>
      <c r="G221" s="25" t="s">
        <v>2157</v>
      </c>
      <c r="H221" s="26"/>
    </row>
    <row r="222" s="21" customFormat="1" ht="54" customHeight="1" spans="1:8">
      <c r="A222" s="27"/>
      <c r="B222" s="24"/>
      <c r="C222" s="24"/>
      <c r="D222" s="25"/>
      <c r="E222" s="24" t="s">
        <v>19</v>
      </c>
      <c r="F222" s="25" t="s">
        <v>2158</v>
      </c>
      <c r="G222" s="25" t="s">
        <v>2159</v>
      </c>
      <c r="H222" s="26"/>
    </row>
    <row r="223" s="21" customFormat="1" ht="44" customHeight="1" spans="1:8">
      <c r="A223" s="27">
        <v>39</v>
      </c>
      <c r="B223" s="25" t="s">
        <v>2160</v>
      </c>
      <c r="C223" s="25"/>
      <c r="D223" s="25" t="s">
        <v>2161</v>
      </c>
      <c r="E223" s="24" t="s">
        <v>13</v>
      </c>
      <c r="F223" s="25" t="s">
        <v>2162</v>
      </c>
      <c r="G223" s="25" t="s">
        <v>2163</v>
      </c>
      <c r="H223" s="26"/>
    </row>
    <row r="224" s="21" customFormat="1" ht="45" customHeight="1" spans="1:8">
      <c r="A224" s="27"/>
      <c r="B224" s="25"/>
      <c r="C224" s="25"/>
      <c r="D224" s="25"/>
      <c r="E224" s="24" t="s">
        <v>16</v>
      </c>
      <c r="F224" s="25" t="s">
        <v>2164</v>
      </c>
      <c r="G224" s="25" t="s">
        <v>2165</v>
      </c>
      <c r="H224" s="26"/>
    </row>
    <row r="225" s="21" customFormat="1" ht="45" customHeight="1" spans="1:8">
      <c r="A225" s="27"/>
      <c r="B225" s="25"/>
      <c r="C225" s="25"/>
      <c r="D225" s="25"/>
      <c r="E225" s="24" t="s">
        <v>19</v>
      </c>
      <c r="F225" s="25" t="s">
        <v>2166</v>
      </c>
      <c r="G225" s="25" t="s">
        <v>2167</v>
      </c>
      <c r="H225" s="26"/>
    </row>
    <row r="226" s="21" customFormat="1" ht="48" customHeight="1" spans="1:8">
      <c r="A226" s="27"/>
      <c r="B226" s="25"/>
      <c r="C226" s="25"/>
      <c r="D226" s="25"/>
      <c r="E226" s="24" t="s">
        <v>35</v>
      </c>
      <c r="F226" s="25" t="s">
        <v>2168</v>
      </c>
      <c r="G226" s="25" t="s">
        <v>2169</v>
      </c>
      <c r="H226" s="26"/>
    </row>
    <row r="227" s="21" customFormat="1" ht="46" customHeight="1" spans="1:8">
      <c r="A227" s="27">
        <v>40</v>
      </c>
      <c r="B227" s="24" t="s">
        <v>2170</v>
      </c>
      <c r="C227" s="24"/>
      <c r="D227" s="24" t="s">
        <v>2171</v>
      </c>
      <c r="E227" s="24" t="s">
        <v>13</v>
      </c>
      <c r="F227" s="25" t="s">
        <v>2172</v>
      </c>
      <c r="G227" s="25" t="s">
        <v>2173</v>
      </c>
      <c r="H227" s="26"/>
    </row>
    <row r="228" s="21" customFormat="1" ht="57" customHeight="1" spans="1:8">
      <c r="A228" s="27"/>
      <c r="B228" s="24"/>
      <c r="C228" s="24"/>
      <c r="D228" s="24"/>
      <c r="E228" s="24" t="s">
        <v>16</v>
      </c>
      <c r="F228" s="25" t="s">
        <v>2174</v>
      </c>
      <c r="G228" s="25" t="s">
        <v>2175</v>
      </c>
      <c r="H228" s="26"/>
    </row>
    <row r="229" s="21" customFormat="1" ht="62" customHeight="1" spans="1:8">
      <c r="A229" s="27"/>
      <c r="B229" s="24"/>
      <c r="C229" s="24"/>
      <c r="D229" s="24"/>
      <c r="E229" s="24" t="s">
        <v>19</v>
      </c>
      <c r="F229" s="25" t="s">
        <v>2176</v>
      </c>
      <c r="G229" s="25" t="s">
        <v>2177</v>
      </c>
      <c r="H229" s="26"/>
    </row>
    <row r="230" s="21" customFormat="1" ht="46" customHeight="1" spans="1:8">
      <c r="A230" s="27"/>
      <c r="B230" s="24"/>
      <c r="C230" s="24"/>
      <c r="D230" s="24"/>
      <c r="E230" s="24" t="s">
        <v>35</v>
      </c>
      <c r="F230" s="25" t="s">
        <v>2178</v>
      </c>
      <c r="G230" s="25" t="s">
        <v>2179</v>
      </c>
      <c r="H230" s="26"/>
    </row>
    <row r="231" s="21" customFormat="1" ht="63" customHeight="1" spans="1:8">
      <c r="A231" s="27">
        <v>41</v>
      </c>
      <c r="B231" s="25" t="s">
        <v>2180</v>
      </c>
      <c r="C231" s="25"/>
      <c r="D231" s="25" t="s">
        <v>2181</v>
      </c>
      <c r="E231" s="24" t="s">
        <v>13</v>
      </c>
      <c r="F231" s="25" t="s">
        <v>2182</v>
      </c>
      <c r="G231" s="25" t="s">
        <v>2183</v>
      </c>
      <c r="H231" s="26"/>
    </row>
    <row r="232" s="21" customFormat="1" ht="87" customHeight="1" spans="1:8">
      <c r="A232" s="27"/>
      <c r="B232" s="25"/>
      <c r="C232" s="25"/>
      <c r="D232" s="25"/>
      <c r="E232" s="24" t="s">
        <v>16</v>
      </c>
      <c r="F232" s="25" t="s">
        <v>2184</v>
      </c>
      <c r="G232" s="25" t="s">
        <v>2185</v>
      </c>
      <c r="H232" s="26"/>
    </row>
    <row r="233" s="21" customFormat="1" ht="75" customHeight="1" spans="1:8">
      <c r="A233" s="27"/>
      <c r="B233" s="25"/>
      <c r="C233" s="25"/>
      <c r="D233" s="25"/>
      <c r="E233" s="24" t="s">
        <v>19</v>
      </c>
      <c r="F233" s="25" t="s">
        <v>2186</v>
      </c>
      <c r="G233" s="25" t="s">
        <v>2187</v>
      </c>
      <c r="H233" s="26"/>
    </row>
    <row r="234" s="21" customFormat="1" ht="72" customHeight="1" spans="1:8">
      <c r="A234" s="27"/>
      <c r="B234" s="25"/>
      <c r="C234" s="25"/>
      <c r="D234" s="25"/>
      <c r="E234" s="24" t="s">
        <v>35</v>
      </c>
      <c r="F234" s="25" t="s">
        <v>2188</v>
      </c>
      <c r="G234" s="25" t="s">
        <v>2189</v>
      </c>
      <c r="H234" s="26"/>
    </row>
    <row r="235" s="21" customFormat="1" ht="108" customHeight="1" spans="1:8">
      <c r="A235" s="27">
        <v>42</v>
      </c>
      <c r="B235" s="25" t="s">
        <v>2190</v>
      </c>
      <c r="C235" s="25"/>
      <c r="D235" s="25" t="s">
        <v>2191</v>
      </c>
      <c r="E235" s="24" t="s">
        <v>13</v>
      </c>
      <c r="F235" s="25" t="s">
        <v>2192</v>
      </c>
      <c r="G235" s="25" t="s">
        <v>2193</v>
      </c>
      <c r="H235" s="26"/>
    </row>
    <row r="236" s="21" customFormat="1" ht="90" customHeight="1" spans="1:8">
      <c r="A236" s="27"/>
      <c r="B236" s="25"/>
      <c r="C236" s="25"/>
      <c r="D236" s="25"/>
      <c r="E236" s="24" t="s">
        <v>16</v>
      </c>
      <c r="F236" s="25" t="s">
        <v>2194</v>
      </c>
      <c r="G236" s="25" t="s">
        <v>2195</v>
      </c>
      <c r="H236" s="26"/>
    </row>
    <row r="237" s="21" customFormat="1" ht="89" customHeight="1" spans="1:8">
      <c r="A237" s="27"/>
      <c r="B237" s="25"/>
      <c r="C237" s="25"/>
      <c r="D237" s="25"/>
      <c r="E237" s="24" t="s">
        <v>19</v>
      </c>
      <c r="F237" s="25" t="s">
        <v>2196</v>
      </c>
      <c r="G237" s="25" t="s">
        <v>2197</v>
      </c>
      <c r="H237" s="26"/>
    </row>
    <row r="238" s="21" customFormat="1" ht="72" customHeight="1" spans="1:8">
      <c r="A238" s="27"/>
      <c r="B238" s="25"/>
      <c r="C238" s="25"/>
      <c r="D238" s="25"/>
      <c r="E238" s="24" t="s">
        <v>35</v>
      </c>
      <c r="F238" s="25" t="s">
        <v>2198</v>
      </c>
      <c r="G238" s="25" t="s">
        <v>2199</v>
      </c>
      <c r="H238" s="26"/>
    </row>
    <row r="239" s="21" customFormat="1" ht="80" customHeight="1" spans="1:8">
      <c r="A239" s="27">
        <v>43</v>
      </c>
      <c r="B239" s="24" t="s">
        <v>2200</v>
      </c>
      <c r="C239" s="25" t="s">
        <v>2201</v>
      </c>
      <c r="D239" s="25" t="s">
        <v>2202</v>
      </c>
      <c r="E239" s="24" t="s">
        <v>13</v>
      </c>
      <c r="F239" s="28" t="s">
        <v>2203</v>
      </c>
      <c r="G239" s="25" t="s">
        <v>2204</v>
      </c>
      <c r="H239" s="26"/>
    </row>
    <row r="240" s="21" customFormat="1" ht="72" customHeight="1" spans="1:8">
      <c r="A240" s="27"/>
      <c r="B240" s="24"/>
      <c r="C240" s="25"/>
      <c r="D240" s="25"/>
      <c r="E240" s="24" t="s">
        <v>16</v>
      </c>
      <c r="F240" s="28" t="s">
        <v>2205</v>
      </c>
      <c r="G240" s="25" t="s">
        <v>2206</v>
      </c>
      <c r="H240" s="26"/>
    </row>
    <row r="241" s="21" customFormat="1" ht="79" customHeight="1" spans="1:8">
      <c r="A241" s="27"/>
      <c r="B241" s="24"/>
      <c r="C241" s="25"/>
      <c r="D241" s="25"/>
      <c r="E241" s="24" t="s">
        <v>19</v>
      </c>
      <c r="F241" s="28" t="s">
        <v>2207</v>
      </c>
      <c r="G241" s="25" t="s">
        <v>2208</v>
      </c>
      <c r="H241" s="26"/>
    </row>
    <row r="242" s="21" customFormat="1" ht="75" customHeight="1" spans="1:8">
      <c r="A242" s="27"/>
      <c r="B242" s="24"/>
      <c r="C242" s="25"/>
      <c r="D242" s="25"/>
      <c r="E242" s="24" t="s">
        <v>35</v>
      </c>
      <c r="F242" s="28" t="s">
        <v>2209</v>
      </c>
      <c r="G242" s="25" t="s">
        <v>2210</v>
      </c>
      <c r="H242" s="26"/>
    </row>
    <row r="243" s="21" customFormat="1" ht="51" customHeight="1" spans="1:8">
      <c r="A243" s="27">
        <v>43</v>
      </c>
      <c r="B243" s="24" t="s">
        <v>2200</v>
      </c>
      <c r="C243" s="24" t="s">
        <v>2211</v>
      </c>
      <c r="D243" s="24" t="s">
        <v>2212</v>
      </c>
      <c r="E243" s="24" t="s">
        <v>13</v>
      </c>
      <c r="F243" s="28" t="s">
        <v>2213</v>
      </c>
      <c r="G243" s="25" t="s">
        <v>2214</v>
      </c>
      <c r="H243" s="26"/>
    </row>
    <row r="244" s="21" customFormat="1" ht="57" customHeight="1" spans="1:8">
      <c r="A244" s="27"/>
      <c r="B244" s="24"/>
      <c r="C244" s="24"/>
      <c r="D244" s="24"/>
      <c r="E244" s="24" t="s">
        <v>16</v>
      </c>
      <c r="F244" s="28" t="s">
        <v>2215</v>
      </c>
      <c r="G244" s="25" t="s">
        <v>2216</v>
      </c>
      <c r="H244" s="26"/>
    </row>
    <row r="245" s="21" customFormat="1" ht="78" customHeight="1" spans="1:8">
      <c r="A245" s="27"/>
      <c r="B245" s="24"/>
      <c r="C245" s="24"/>
      <c r="D245" s="24"/>
      <c r="E245" s="24" t="s">
        <v>19</v>
      </c>
      <c r="F245" s="28" t="s">
        <v>2217</v>
      </c>
      <c r="G245" s="25" t="s">
        <v>2208</v>
      </c>
      <c r="H245" s="26"/>
    </row>
    <row r="246" s="21" customFormat="1" ht="83" customHeight="1" spans="1:8">
      <c r="A246" s="27"/>
      <c r="B246" s="24"/>
      <c r="C246" s="24"/>
      <c r="D246" s="24"/>
      <c r="E246" s="24" t="s">
        <v>35</v>
      </c>
      <c r="F246" s="28" t="s">
        <v>2218</v>
      </c>
      <c r="G246" s="25" t="s">
        <v>2210</v>
      </c>
      <c r="H246" s="26"/>
    </row>
    <row r="247" s="21" customFormat="1" ht="111" customHeight="1" spans="1:8">
      <c r="A247" s="27"/>
      <c r="B247" s="24"/>
      <c r="C247" s="25" t="s">
        <v>2219</v>
      </c>
      <c r="D247" s="25" t="s">
        <v>2220</v>
      </c>
      <c r="E247" s="24" t="s">
        <v>13</v>
      </c>
      <c r="F247" s="28" t="s">
        <v>2221</v>
      </c>
      <c r="G247" s="25" t="s">
        <v>2204</v>
      </c>
      <c r="H247" s="26"/>
    </row>
    <row r="248" s="21" customFormat="1" ht="87" customHeight="1" spans="1:8">
      <c r="A248" s="27"/>
      <c r="B248" s="24"/>
      <c r="C248" s="25"/>
      <c r="D248" s="25"/>
      <c r="E248" s="24" t="s">
        <v>16</v>
      </c>
      <c r="F248" s="28" t="s">
        <v>2222</v>
      </c>
      <c r="G248" s="25" t="s">
        <v>2206</v>
      </c>
      <c r="H248" s="26"/>
    </row>
    <row r="249" s="21" customFormat="1" ht="119" customHeight="1" spans="1:8">
      <c r="A249" s="27"/>
      <c r="B249" s="24"/>
      <c r="C249" s="25"/>
      <c r="D249" s="25"/>
      <c r="E249" s="24" t="s">
        <v>19</v>
      </c>
      <c r="F249" s="28" t="s">
        <v>2223</v>
      </c>
      <c r="G249" s="25" t="s">
        <v>2208</v>
      </c>
      <c r="H249" s="26"/>
    </row>
    <row r="250" s="21" customFormat="1" ht="88" customHeight="1" spans="1:8">
      <c r="A250" s="27"/>
      <c r="B250" s="24"/>
      <c r="C250" s="25"/>
      <c r="D250" s="25"/>
      <c r="E250" s="24" t="s">
        <v>35</v>
      </c>
      <c r="F250" s="28" t="s">
        <v>2224</v>
      </c>
      <c r="G250" s="25" t="s">
        <v>2210</v>
      </c>
      <c r="H250" s="26"/>
    </row>
    <row r="251" s="21" customFormat="1" ht="46" customHeight="1" spans="1:8">
      <c r="A251" s="27">
        <v>44</v>
      </c>
      <c r="B251" s="24" t="s">
        <v>2225</v>
      </c>
      <c r="C251" s="24"/>
      <c r="D251" s="25" t="s">
        <v>2226</v>
      </c>
      <c r="E251" s="24" t="s">
        <v>13</v>
      </c>
      <c r="F251" s="28" t="s">
        <v>2227</v>
      </c>
      <c r="G251" s="25" t="s">
        <v>2228</v>
      </c>
      <c r="H251" s="26"/>
    </row>
    <row r="252" s="21" customFormat="1" ht="41" customHeight="1" spans="1:8">
      <c r="A252" s="27"/>
      <c r="B252" s="24"/>
      <c r="C252" s="24"/>
      <c r="D252" s="25"/>
      <c r="E252" s="24" t="s">
        <v>16</v>
      </c>
      <c r="F252" s="28" t="s">
        <v>2229</v>
      </c>
      <c r="G252" s="25" t="s">
        <v>2230</v>
      </c>
      <c r="H252" s="26"/>
    </row>
    <row r="253" s="21" customFormat="1" ht="48" customHeight="1" spans="1:8">
      <c r="A253" s="27"/>
      <c r="B253" s="24"/>
      <c r="C253" s="24"/>
      <c r="D253" s="25"/>
      <c r="E253" s="24" t="s">
        <v>19</v>
      </c>
      <c r="F253" s="28" t="s">
        <v>2231</v>
      </c>
      <c r="G253" s="25" t="s">
        <v>2232</v>
      </c>
      <c r="H253" s="26"/>
    </row>
    <row r="254" s="21" customFormat="1" ht="50" customHeight="1" spans="1:8">
      <c r="A254" s="27"/>
      <c r="B254" s="24"/>
      <c r="C254" s="24"/>
      <c r="D254" s="25"/>
      <c r="E254" s="24" t="s">
        <v>35</v>
      </c>
      <c r="F254" s="28" t="s">
        <v>2233</v>
      </c>
      <c r="G254" s="25" t="s">
        <v>2234</v>
      </c>
      <c r="H254" s="26"/>
    </row>
    <row r="255" s="21" customFormat="1" ht="48" customHeight="1" spans="1:8">
      <c r="A255" s="27">
        <v>45</v>
      </c>
      <c r="B255" s="24" t="s">
        <v>2235</v>
      </c>
      <c r="C255" s="24"/>
      <c r="D255" s="25" t="s">
        <v>2236</v>
      </c>
      <c r="E255" s="24" t="s">
        <v>13</v>
      </c>
      <c r="F255" s="28" t="s">
        <v>2237</v>
      </c>
      <c r="G255" s="25" t="s">
        <v>2238</v>
      </c>
      <c r="H255" s="26"/>
    </row>
    <row r="256" s="21" customFormat="1" ht="42" customHeight="1" spans="1:8">
      <c r="A256" s="27"/>
      <c r="B256" s="24"/>
      <c r="C256" s="24"/>
      <c r="D256" s="25"/>
      <c r="E256" s="24" t="s">
        <v>16</v>
      </c>
      <c r="F256" s="28" t="s">
        <v>2239</v>
      </c>
      <c r="G256" s="25" t="s">
        <v>2240</v>
      </c>
      <c r="H256" s="26"/>
    </row>
    <row r="257" s="21" customFormat="1" ht="36" customHeight="1" spans="1:8">
      <c r="A257" s="27"/>
      <c r="B257" s="24"/>
      <c r="C257" s="24"/>
      <c r="D257" s="25"/>
      <c r="E257" s="24" t="s">
        <v>19</v>
      </c>
      <c r="F257" s="28" t="s">
        <v>2241</v>
      </c>
      <c r="G257" s="25" t="s">
        <v>2242</v>
      </c>
      <c r="H257" s="26"/>
    </row>
    <row r="258" s="21" customFormat="1" ht="54" customHeight="1" spans="1:8">
      <c r="A258" s="27">
        <v>46</v>
      </c>
      <c r="B258" s="25" t="s">
        <v>2243</v>
      </c>
      <c r="C258" s="25"/>
      <c r="D258" s="25" t="s">
        <v>2244</v>
      </c>
      <c r="E258" s="24" t="s">
        <v>13</v>
      </c>
      <c r="F258" s="28" t="s">
        <v>2245</v>
      </c>
      <c r="G258" s="28" t="s">
        <v>2246</v>
      </c>
      <c r="H258" s="26"/>
    </row>
    <row r="259" s="21" customFormat="1" ht="45" customHeight="1" spans="1:8">
      <c r="A259" s="27"/>
      <c r="B259" s="25"/>
      <c r="C259" s="25"/>
      <c r="D259" s="25"/>
      <c r="E259" s="24" t="s">
        <v>19</v>
      </c>
      <c r="F259" s="28" t="s">
        <v>2247</v>
      </c>
      <c r="G259" s="28" t="s">
        <v>2248</v>
      </c>
      <c r="H259" s="26"/>
    </row>
    <row r="260" s="21" customFormat="1" ht="42" customHeight="1" spans="1:8">
      <c r="A260" s="27">
        <v>47</v>
      </c>
      <c r="B260" s="25" t="s">
        <v>2249</v>
      </c>
      <c r="C260" s="25" t="s">
        <v>2250</v>
      </c>
      <c r="D260" s="25" t="s">
        <v>2251</v>
      </c>
      <c r="E260" s="24" t="s">
        <v>13</v>
      </c>
      <c r="F260" s="28" t="s">
        <v>2252</v>
      </c>
      <c r="G260" s="28" t="s">
        <v>2253</v>
      </c>
      <c r="H260" s="26"/>
    </row>
    <row r="261" s="21" customFormat="1" ht="37" customHeight="1" spans="1:8">
      <c r="A261" s="27"/>
      <c r="B261" s="25"/>
      <c r="C261" s="25"/>
      <c r="D261" s="25"/>
      <c r="E261" s="24" t="s">
        <v>16</v>
      </c>
      <c r="F261" s="28" t="s">
        <v>2254</v>
      </c>
      <c r="G261" s="28" t="s">
        <v>2255</v>
      </c>
      <c r="H261" s="26"/>
    </row>
    <row r="262" s="21" customFormat="1" ht="54" customHeight="1" spans="1:8">
      <c r="A262" s="27"/>
      <c r="B262" s="25"/>
      <c r="C262" s="25"/>
      <c r="D262" s="25"/>
      <c r="E262" s="24" t="s">
        <v>19</v>
      </c>
      <c r="F262" s="28" t="s">
        <v>2256</v>
      </c>
      <c r="G262" s="28" t="s">
        <v>2257</v>
      </c>
      <c r="H262" s="26"/>
    </row>
    <row r="263" s="21" customFormat="1" ht="41" customHeight="1" spans="1:8">
      <c r="A263" s="27"/>
      <c r="B263" s="25"/>
      <c r="C263" s="25" t="s">
        <v>2258</v>
      </c>
      <c r="D263" s="25" t="s">
        <v>2259</v>
      </c>
      <c r="E263" s="24" t="s">
        <v>13</v>
      </c>
      <c r="F263" s="28" t="s">
        <v>2260</v>
      </c>
      <c r="G263" s="28" t="s">
        <v>2253</v>
      </c>
      <c r="H263" s="26"/>
    </row>
    <row r="264" s="21" customFormat="1" ht="40" customHeight="1" spans="1:8">
      <c r="A264" s="27"/>
      <c r="B264" s="25"/>
      <c r="C264" s="25"/>
      <c r="D264" s="25"/>
      <c r="E264" s="24" t="s">
        <v>16</v>
      </c>
      <c r="F264" s="28" t="s">
        <v>2261</v>
      </c>
      <c r="G264" s="28" t="s">
        <v>2255</v>
      </c>
      <c r="H264" s="26"/>
    </row>
    <row r="265" s="21" customFormat="1" ht="47" customHeight="1" spans="1:8">
      <c r="A265" s="27"/>
      <c r="B265" s="25"/>
      <c r="C265" s="25"/>
      <c r="D265" s="25"/>
      <c r="E265" s="24" t="s">
        <v>19</v>
      </c>
      <c r="F265" s="28" t="s">
        <v>2262</v>
      </c>
      <c r="G265" s="28" t="s">
        <v>2257</v>
      </c>
      <c r="H265" s="26"/>
    </row>
    <row r="266" s="21" customFormat="1" ht="53" customHeight="1" spans="1:8">
      <c r="A266" s="27">
        <v>48</v>
      </c>
      <c r="B266" s="25" t="s">
        <v>2263</v>
      </c>
      <c r="C266" s="25"/>
      <c r="D266" s="25" t="s">
        <v>2264</v>
      </c>
      <c r="E266" s="24" t="s">
        <v>13</v>
      </c>
      <c r="F266" s="25" t="s">
        <v>2265</v>
      </c>
      <c r="G266" s="25" t="s">
        <v>2266</v>
      </c>
      <c r="H266" s="26"/>
    </row>
    <row r="267" s="21" customFormat="1" ht="37" customHeight="1" spans="1:8">
      <c r="A267" s="27"/>
      <c r="B267" s="25"/>
      <c r="C267" s="25"/>
      <c r="D267" s="25"/>
      <c r="E267" s="24" t="s">
        <v>16</v>
      </c>
      <c r="F267" s="25" t="s">
        <v>2267</v>
      </c>
      <c r="G267" s="28" t="s">
        <v>2268</v>
      </c>
      <c r="H267" s="26"/>
    </row>
    <row r="268" s="21" customFormat="1" ht="36" customHeight="1" spans="1:8">
      <c r="A268" s="27"/>
      <c r="B268" s="25"/>
      <c r="C268" s="25"/>
      <c r="D268" s="25"/>
      <c r="E268" s="24" t="s">
        <v>19</v>
      </c>
      <c r="F268" s="25" t="s">
        <v>2269</v>
      </c>
      <c r="G268" s="28" t="s">
        <v>2270</v>
      </c>
      <c r="H268" s="26"/>
    </row>
    <row r="269" s="21" customFormat="1" ht="35" customHeight="1" spans="1:8">
      <c r="A269" s="27"/>
      <c r="B269" s="25"/>
      <c r="C269" s="25"/>
      <c r="D269" s="25"/>
      <c r="E269" s="24" t="s">
        <v>35</v>
      </c>
      <c r="F269" s="25" t="s">
        <v>2271</v>
      </c>
      <c r="G269" s="28" t="s">
        <v>2272</v>
      </c>
      <c r="H269" s="26"/>
    </row>
    <row r="270" s="21" customFormat="1" ht="35" customHeight="1" spans="1:8">
      <c r="A270" s="24">
        <v>49</v>
      </c>
      <c r="B270" s="25" t="s">
        <v>2273</v>
      </c>
      <c r="C270" s="25"/>
      <c r="D270" s="25" t="s">
        <v>2274</v>
      </c>
      <c r="E270" s="24" t="s">
        <v>13</v>
      </c>
      <c r="F270" s="25" t="s">
        <v>2275</v>
      </c>
      <c r="G270" s="28" t="s">
        <v>2276</v>
      </c>
      <c r="H270" s="26"/>
    </row>
    <row r="271" s="21" customFormat="1" ht="38" customHeight="1" spans="1:8">
      <c r="A271" s="24"/>
      <c r="B271" s="25"/>
      <c r="C271" s="25"/>
      <c r="D271" s="25"/>
      <c r="E271" s="24" t="s">
        <v>19</v>
      </c>
      <c r="F271" s="25" t="s">
        <v>2277</v>
      </c>
      <c r="G271" s="28" t="s">
        <v>2278</v>
      </c>
      <c r="H271" s="26"/>
    </row>
    <row r="272" s="21" customFormat="1" ht="51" customHeight="1" spans="1:8">
      <c r="A272" s="24">
        <v>50</v>
      </c>
      <c r="B272" s="25" t="s">
        <v>2279</v>
      </c>
      <c r="C272" s="25"/>
      <c r="D272" s="25" t="s">
        <v>2280</v>
      </c>
      <c r="E272" s="24" t="s">
        <v>13</v>
      </c>
      <c r="F272" s="25" t="s">
        <v>2281</v>
      </c>
      <c r="G272" s="25" t="s">
        <v>2282</v>
      </c>
      <c r="H272" s="26"/>
    </row>
    <row r="273" s="21" customFormat="1" ht="93" customHeight="1" spans="1:8">
      <c r="A273" s="24"/>
      <c r="B273" s="25"/>
      <c r="C273" s="25"/>
      <c r="D273" s="25"/>
      <c r="E273" s="24" t="s">
        <v>16</v>
      </c>
      <c r="F273" s="25" t="s">
        <v>2283</v>
      </c>
      <c r="G273" s="25" t="s">
        <v>2284</v>
      </c>
      <c r="H273" s="26"/>
    </row>
    <row r="274" s="21" customFormat="1" ht="86" customHeight="1" spans="1:8">
      <c r="A274" s="24"/>
      <c r="B274" s="25"/>
      <c r="C274" s="25"/>
      <c r="D274" s="25"/>
      <c r="E274" s="24" t="s">
        <v>19</v>
      </c>
      <c r="F274" s="25" t="s">
        <v>2285</v>
      </c>
      <c r="G274" s="25" t="s">
        <v>2286</v>
      </c>
      <c r="H274" s="26"/>
    </row>
    <row r="275" s="21" customFormat="1" ht="48" customHeight="1" spans="1:8">
      <c r="A275" s="27">
        <v>51</v>
      </c>
      <c r="B275" s="25" t="s">
        <v>2287</v>
      </c>
      <c r="C275" s="25"/>
      <c r="D275" s="25" t="s">
        <v>2153</v>
      </c>
      <c r="E275" s="24" t="s">
        <v>13</v>
      </c>
      <c r="F275" s="28" t="s">
        <v>2288</v>
      </c>
      <c r="G275" s="28" t="s">
        <v>2289</v>
      </c>
      <c r="H275" s="26"/>
    </row>
    <row r="276" s="21" customFormat="1" ht="51" customHeight="1" spans="1:8">
      <c r="A276" s="27"/>
      <c r="B276" s="25"/>
      <c r="C276" s="25"/>
      <c r="D276" s="25"/>
      <c r="E276" s="24" t="s">
        <v>16</v>
      </c>
      <c r="F276" s="28" t="s">
        <v>2290</v>
      </c>
      <c r="G276" s="28" t="s">
        <v>2291</v>
      </c>
      <c r="H276" s="26"/>
    </row>
    <row r="277" s="21" customFormat="1" ht="54" customHeight="1" spans="1:8">
      <c r="A277" s="27"/>
      <c r="B277" s="25"/>
      <c r="C277" s="25"/>
      <c r="D277" s="25"/>
      <c r="E277" s="24" t="s">
        <v>19</v>
      </c>
      <c r="F277" s="28" t="s">
        <v>2292</v>
      </c>
      <c r="G277" s="28" t="s">
        <v>2293</v>
      </c>
      <c r="H277" s="26"/>
    </row>
    <row r="278" s="21" customFormat="1" ht="49" customHeight="1" spans="1:8">
      <c r="A278" s="27"/>
      <c r="B278" s="25"/>
      <c r="C278" s="25"/>
      <c r="D278" s="25"/>
      <c r="E278" s="24" t="s">
        <v>35</v>
      </c>
      <c r="F278" s="28" t="s">
        <v>2294</v>
      </c>
      <c r="G278" s="28" t="s">
        <v>2295</v>
      </c>
      <c r="H278" s="26"/>
    </row>
    <row r="279" s="21" customFormat="1" ht="52" customHeight="1" spans="1:8">
      <c r="A279" s="27">
        <v>52</v>
      </c>
      <c r="B279" s="24" t="s">
        <v>2296</v>
      </c>
      <c r="C279" s="24"/>
      <c r="D279" s="24" t="s">
        <v>2297</v>
      </c>
      <c r="E279" s="24" t="s">
        <v>13</v>
      </c>
      <c r="F279" s="25" t="s">
        <v>2298</v>
      </c>
      <c r="G279" s="25" t="s">
        <v>194</v>
      </c>
      <c r="H279" s="26"/>
    </row>
    <row r="280" s="21" customFormat="1" ht="33" customHeight="1" spans="1:8">
      <c r="A280" s="27"/>
      <c r="B280" s="24"/>
      <c r="C280" s="24"/>
      <c r="D280" s="24"/>
      <c r="E280" s="24" t="s">
        <v>19</v>
      </c>
      <c r="F280" s="25" t="s">
        <v>2299</v>
      </c>
      <c r="G280" s="25" t="s">
        <v>2300</v>
      </c>
      <c r="H280" s="26"/>
    </row>
    <row r="281" s="21" customFormat="1" ht="36" customHeight="1" spans="1:8">
      <c r="A281" s="27">
        <v>53</v>
      </c>
      <c r="B281" s="24" t="s">
        <v>2301</v>
      </c>
      <c r="C281" s="24" t="s">
        <v>2302</v>
      </c>
      <c r="D281" s="24" t="s">
        <v>2303</v>
      </c>
      <c r="E281" s="24" t="s">
        <v>13</v>
      </c>
      <c r="F281" s="25" t="s">
        <v>2304</v>
      </c>
      <c r="G281" s="25" t="s">
        <v>1505</v>
      </c>
      <c r="H281" s="26"/>
    </row>
    <row r="282" s="21" customFormat="1" ht="40" customHeight="1" spans="1:8">
      <c r="A282" s="27"/>
      <c r="B282" s="24"/>
      <c r="C282" s="24"/>
      <c r="D282" s="24"/>
      <c r="E282" s="24" t="s">
        <v>19</v>
      </c>
      <c r="F282" s="25" t="s">
        <v>2305</v>
      </c>
      <c r="G282" s="25" t="s">
        <v>2306</v>
      </c>
      <c r="H282" s="26"/>
    </row>
    <row r="283" s="21" customFormat="1" ht="45" customHeight="1" spans="1:8">
      <c r="A283" s="27"/>
      <c r="B283" s="24"/>
      <c r="C283" s="24"/>
      <c r="D283" s="24"/>
      <c r="E283" s="24" t="s">
        <v>35</v>
      </c>
      <c r="F283" s="25" t="s">
        <v>2307</v>
      </c>
      <c r="G283" s="25" t="s">
        <v>2308</v>
      </c>
      <c r="H283" s="26"/>
    </row>
    <row r="284" s="21" customFormat="1" ht="43" customHeight="1" spans="1:8">
      <c r="A284" s="27"/>
      <c r="B284" s="24"/>
      <c r="C284" s="25" t="s">
        <v>2309</v>
      </c>
      <c r="D284" s="25" t="s">
        <v>2310</v>
      </c>
      <c r="E284" s="24" t="s">
        <v>13</v>
      </c>
      <c r="F284" s="25" t="s">
        <v>2311</v>
      </c>
      <c r="G284" s="25" t="s">
        <v>1505</v>
      </c>
      <c r="H284" s="26"/>
    </row>
    <row r="285" s="21" customFormat="1" ht="41" customHeight="1" spans="1:8">
      <c r="A285" s="27"/>
      <c r="B285" s="24"/>
      <c r="C285" s="25"/>
      <c r="D285" s="25"/>
      <c r="E285" s="24" t="s">
        <v>16</v>
      </c>
      <c r="F285" s="25" t="s">
        <v>2312</v>
      </c>
      <c r="G285" s="25" t="s">
        <v>1691</v>
      </c>
      <c r="H285" s="26"/>
    </row>
    <row r="286" s="21" customFormat="1" ht="39" customHeight="1" spans="1:8">
      <c r="A286" s="27"/>
      <c r="B286" s="24"/>
      <c r="C286" s="25"/>
      <c r="D286" s="25"/>
      <c r="E286" s="24" t="s">
        <v>19</v>
      </c>
      <c r="F286" s="25" t="s">
        <v>2313</v>
      </c>
      <c r="G286" s="25" t="s">
        <v>2314</v>
      </c>
      <c r="H286" s="26"/>
    </row>
    <row r="287" s="21" customFormat="1" ht="48" customHeight="1" spans="1:8">
      <c r="A287" s="27"/>
      <c r="B287" s="24"/>
      <c r="C287" s="25"/>
      <c r="D287" s="25"/>
      <c r="E287" s="24" t="s">
        <v>35</v>
      </c>
      <c r="F287" s="25" t="s">
        <v>2315</v>
      </c>
      <c r="G287" s="25" t="s">
        <v>2316</v>
      </c>
      <c r="H287" s="26"/>
    </row>
    <row r="288" s="21" customFormat="1" ht="43" customHeight="1" spans="1:8">
      <c r="A288" s="27"/>
      <c r="B288" s="24"/>
      <c r="C288" s="25" t="s">
        <v>2317</v>
      </c>
      <c r="D288" s="25" t="s">
        <v>2318</v>
      </c>
      <c r="E288" s="24" t="s">
        <v>13</v>
      </c>
      <c r="F288" s="25" t="s">
        <v>2319</v>
      </c>
      <c r="G288" s="25" t="s">
        <v>1505</v>
      </c>
      <c r="H288" s="26"/>
    </row>
    <row r="289" s="21" customFormat="1" ht="68" customHeight="1" spans="1:8">
      <c r="A289" s="27"/>
      <c r="B289" s="24"/>
      <c r="C289" s="25"/>
      <c r="D289" s="25"/>
      <c r="E289" s="24" t="s">
        <v>16</v>
      </c>
      <c r="F289" s="25" t="s">
        <v>2320</v>
      </c>
      <c r="G289" s="25" t="s">
        <v>1691</v>
      </c>
      <c r="H289" s="26"/>
    </row>
    <row r="290" s="21" customFormat="1" ht="132" customHeight="1" spans="1:8">
      <c r="A290" s="27"/>
      <c r="B290" s="24"/>
      <c r="C290" s="25"/>
      <c r="D290" s="25"/>
      <c r="E290" s="24" t="s">
        <v>19</v>
      </c>
      <c r="F290" s="25" t="s">
        <v>2321</v>
      </c>
      <c r="G290" s="25" t="s">
        <v>2314</v>
      </c>
      <c r="H290" s="26"/>
    </row>
    <row r="291" s="21" customFormat="1" ht="57" customHeight="1" spans="1:8">
      <c r="A291" s="27"/>
      <c r="B291" s="24"/>
      <c r="C291" s="25"/>
      <c r="D291" s="25"/>
      <c r="E291" s="24" t="s">
        <v>35</v>
      </c>
      <c r="F291" s="25" t="s">
        <v>2322</v>
      </c>
      <c r="G291" s="25" t="s">
        <v>2316</v>
      </c>
      <c r="H291" s="26"/>
    </row>
    <row r="292" s="21" customFormat="1" ht="65" customHeight="1" spans="1:8">
      <c r="A292" s="27">
        <v>53</v>
      </c>
      <c r="B292" s="24" t="s">
        <v>2301</v>
      </c>
      <c r="C292" s="24" t="s">
        <v>2323</v>
      </c>
      <c r="D292" s="24" t="s">
        <v>2324</v>
      </c>
      <c r="E292" s="24" t="s">
        <v>13</v>
      </c>
      <c r="F292" s="25" t="s">
        <v>2325</v>
      </c>
      <c r="G292" s="25" t="s">
        <v>1505</v>
      </c>
      <c r="H292" s="26"/>
    </row>
    <row r="293" s="21" customFormat="1" ht="61" customHeight="1" spans="1:8">
      <c r="A293" s="27"/>
      <c r="B293" s="24"/>
      <c r="C293" s="24"/>
      <c r="D293" s="24"/>
      <c r="E293" s="24" t="s">
        <v>16</v>
      </c>
      <c r="F293" s="25" t="s">
        <v>2326</v>
      </c>
      <c r="G293" s="25" t="s">
        <v>1691</v>
      </c>
      <c r="H293" s="26"/>
    </row>
    <row r="294" s="21" customFormat="1" ht="108" customHeight="1" spans="1:8">
      <c r="A294" s="27"/>
      <c r="B294" s="24"/>
      <c r="C294" s="24"/>
      <c r="D294" s="24"/>
      <c r="E294" s="24" t="s">
        <v>19</v>
      </c>
      <c r="F294" s="25" t="s">
        <v>2327</v>
      </c>
      <c r="G294" s="25" t="s">
        <v>2314</v>
      </c>
      <c r="H294" s="26"/>
    </row>
    <row r="295" s="21" customFormat="1" ht="35" customHeight="1" spans="1:8">
      <c r="A295" s="27"/>
      <c r="B295" s="24"/>
      <c r="C295" s="24"/>
      <c r="D295" s="24"/>
      <c r="E295" s="24" t="s">
        <v>35</v>
      </c>
      <c r="F295" s="25" t="s">
        <v>2328</v>
      </c>
      <c r="G295" s="25" t="s">
        <v>2316</v>
      </c>
      <c r="H295" s="26"/>
    </row>
    <row r="296" s="21" customFormat="1" ht="55" customHeight="1" spans="1:8">
      <c r="A296" s="27"/>
      <c r="B296" s="24"/>
      <c r="C296" s="25" t="s">
        <v>2329</v>
      </c>
      <c r="D296" s="25" t="s">
        <v>2330</v>
      </c>
      <c r="E296" s="24" t="s">
        <v>13</v>
      </c>
      <c r="F296" s="25" t="s">
        <v>2331</v>
      </c>
      <c r="G296" s="25" t="s">
        <v>1505</v>
      </c>
      <c r="H296" s="26"/>
    </row>
    <row r="297" s="21" customFormat="1" ht="63" customHeight="1" spans="1:8">
      <c r="A297" s="27"/>
      <c r="B297" s="24"/>
      <c r="C297" s="25"/>
      <c r="D297" s="25"/>
      <c r="E297" s="24" t="s">
        <v>16</v>
      </c>
      <c r="F297" s="25" t="s">
        <v>2332</v>
      </c>
      <c r="G297" s="25" t="s">
        <v>1691</v>
      </c>
      <c r="H297" s="26"/>
    </row>
    <row r="298" s="21" customFormat="1" ht="57" customHeight="1" spans="1:8">
      <c r="A298" s="27"/>
      <c r="B298" s="24"/>
      <c r="C298" s="25"/>
      <c r="D298" s="25"/>
      <c r="E298" s="24" t="s">
        <v>19</v>
      </c>
      <c r="F298" s="25" t="s">
        <v>2333</v>
      </c>
      <c r="G298" s="25" t="s">
        <v>2314</v>
      </c>
      <c r="H298" s="26"/>
    </row>
    <row r="299" s="21" customFormat="1" ht="51" customHeight="1" spans="1:8">
      <c r="A299" s="27"/>
      <c r="B299" s="24"/>
      <c r="C299" s="25"/>
      <c r="D299" s="25"/>
      <c r="E299" s="24" t="s">
        <v>35</v>
      </c>
      <c r="F299" s="25" t="s">
        <v>2334</v>
      </c>
      <c r="G299" s="25" t="s">
        <v>2316</v>
      </c>
      <c r="H299" s="26"/>
    </row>
    <row r="300" s="21" customFormat="1" ht="42" customHeight="1" spans="1:8">
      <c r="A300" s="27"/>
      <c r="B300" s="24"/>
      <c r="C300" s="25" t="s">
        <v>2335</v>
      </c>
      <c r="D300" s="25" t="s">
        <v>2336</v>
      </c>
      <c r="E300" s="24" t="s">
        <v>13</v>
      </c>
      <c r="F300" s="25" t="s">
        <v>2337</v>
      </c>
      <c r="G300" s="25" t="s">
        <v>1505</v>
      </c>
      <c r="H300" s="26"/>
    </row>
    <row r="301" s="21" customFormat="1" ht="41" customHeight="1" spans="1:8">
      <c r="A301" s="27"/>
      <c r="B301" s="24"/>
      <c r="C301" s="25"/>
      <c r="D301" s="25"/>
      <c r="E301" s="24" t="s">
        <v>16</v>
      </c>
      <c r="F301" s="25" t="s">
        <v>2338</v>
      </c>
      <c r="G301" s="25" t="s">
        <v>1691</v>
      </c>
      <c r="H301" s="26"/>
    </row>
    <row r="302" s="21" customFormat="1" ht="40" customHeight="1" spans="1:8">
      <c r="A302" s="27"/>
      <c r="B302" s="24"/>
      <c r="C302" s="25"/>
      <c r="D302" s="25"/>
      <c r="E302" s="24" t="s">
        <v>19</v>
      </c>
      <c r="F302" s="25" t="s">
        <v>2339</v>
      </c>
      <c r="G302" s="25" t="s">
        <v>2314</v>
      </c>
      <c r="H302" s="26"/>
    </row>
    <row r="303" s="21" customFormat="1" ht="57" customHeight="1" spans="1:8">
      <c r="A303" s="27"/>
      <c r="B303" s="24"/>
      <c r="C303" s="25"/>
      <c r="D303" s="25"/>
      <c r="E303" s="24" t="s">
        <v>35</v>
      </c>
      <c r="F303" s="25" t="s">
        <v>2340</v>
      </c>
      <c r="G303" s="25" t="s">
        <v>2316</v>
      </c>
      <c r="H303" s="26"/>
    </row>
    <row r="304" s="21" customFormat="1" ht="54" customHeight="1" spans="1:8">
      <c r="A304" s="27">
        <v>53</v>
      </c>
      <c r="B304" s="24" t="s">
        <v>2301</v>
      </c>
      <c r="C304" s="25" t="s">
        <v>2341</v>
      </c>
      <c r="D304" s="25" t="s">
        <v>2342</v>
      </c>
      <c r="E304" s="24" t="s">
        <v>13</v>
      </c>
      <c r="F304" s="25" t="s">
        <v>2343</v>
      </c>
      <c r="G304" s="25" t="s">
        <v>1505</v>
      </c>
      <c r="H304" s="26"/>
    </row>
    <row r="305" s="21" customFormat="1" ht="50" customHeight="1" spans="1:8">
      <c r="A305" s="27"/>
      <c r="B305" s="24"/>
      <c r="C305" s="25"/>
      <c r="D305" s="25"/>
      <c r="E305" s="24" t="s">
        <v>16</v>
      </c>
      <c r="F305" s="25" t="s">
        <v>2344</v>
      </c>
      <c r="G305" s="25" t="s">
        <v>1691</v>
      </c>
      <c r="H305" s="26"/>
    </row>
    <row r="306" s="21" customFormat="1" ht="50" customHeight="1" spans="1:8">
      <c r="A306" s="27"/>
      <c r="B306" s="24"/>
      <c r="C306" s="25"/>
      <c r="D306" s="25"/>
      <c r="E306" s="24" t="s">
        <v>19</v>
      </c>
      <c r="F306" s="25" t="s">
        <v>2345</v>
      </c>
      <c r="G306" s="25" t="s">
        <v>2314</v>
      </c>
      <c r="H306" s="26"/>
    </row>
    <row r="307" s="21" customFormat="1" ht="111" customHeight="1" spans="1:8">
      <c r="A307" s="27"/>
      <c r="B307" s="24"/>
      <c r="C307" s="25"/>
      <c r="D307" s="25"/>
      <c r="E307" s="24" t="s">
        <v>35</v>
      </c>
      <c r="F307" s="25" t="s">
        <v>2346</v>
      </c>
      <c r="G307" s="25" t="s">
        <v>2316</v>
      </c>
      <c r="H307" s="26"/>
    </row>
    <row r="308" s="21" customFormat="1" ht="90" customHeight="1" spans="1:8">
      <c r="A308" s="27">
        <v>54</v>
      </c>
      <c r="B308" s="24" t="s">
        <v>2347</v>
      </c>
      <c r="C308" s="25" t="s">
        <v>2348</v>
      </c>
      <c r="D308" s="25" t="s">
        <v>2349</v>
      </c>
      <c r="E308" s="24" t="s">
        <v>13</v>
      </c>
      <c r="F308" s="25" t="s">
        <v>2350</v>
      </c>
      <c r="G308" s="25" t="s">
        <v>2351</v>
      </c>
      <c r="H308" s="26"/>
    </row>
    <row r="309" s="21" customFormat="1" ht="93" customHeight="1" spans="1:8">
      <c r="A309" s="27"/>
      <c r="B309" s="24"/>
      <c r="C309" s="25"/>
      <c r="D309" s="25"/>
      <c r="E309" s="24" t="s">
        <v>16</v>
      </c>
      <c r="F309" s="25" t="s">
        <v>2352</v>
      </c>
      <c r="G309" s="25" t="s">
        <v>2353</v>
      </c>
      <c r="H309" s="26"/>
    </row>
    <row r="310" s="21" customFormat="1" ht="92" customHeight="1" spans="1:8">
      <c r="A310" s="27"/>
      <c r="B310" s="24"/>
      <c r="C310" s="25"/>
      <c r="D310" s="25"/>
      <c r="E310" s="24" t="s">
        <v>19</v>
      </c>
      <c r="F310" s="25" t="s">
        <v>2354</v>
      </c>
      <c r="G310" s="25" t="s">
        <v>2355</v>
      </c>
      <c r="H310" s="26"/>
    </row>
    <row r="311" s="21" customFormat="1" ht="111" customHeight="1" spans="1:8">
      <c r="A311" s="27"/>
      <c r="B311" s="24"/>
      <c r="C311" s="25"/>
      <c r="D311" s="25"/>
      <c r="E311" s="24" t="s">
        <v>35</v>
      </c>
      <c r="F311" s="25" t="s">
        <v>2356</v>
      </c>
      <c r="G311" s="25" t="s">
        <v>2357</v>
      </c>
      <c r="H311" s="26"/>
    </row>
    <row r="312" s="21" customFormat="1" ht="112" customHeight="1" spans="1:8">
      <c r="A312" s="27">
        <v>54</v>
      </c>
      <c r="B312" s="24" t="s">
        <v>2347</v>
      </c>
      <c r="C312" s="25" t="s">
        <v>2358</v>
      </c>
      <c r="D312" s="25" t="s">
        <v>2359</v>
      </c>
      <c r="E312" s="24" t="s">
        <v>200</v>
      </c>
      <c r="F312" s="25" t="s">
        <v>2360</v>
      </c>
      <c r="G312" s="25" t="s">
        <v>861</v>
      </c>
      <c r="H312" s="26"/>
    </row>
    <row r="313" s="21" customFormat="1" ht="66" customHeight="1" spans="1:8">
      <c r="A313" s="27"/>
      <c r="B313" s="24"/>
      <c r="C313" s="25"/>
      <c r="D313" s="25"/>
      <c r="E313" s="24" t="s">
        <v>13</v>
      </c>
      <c r="F313" s="25" t="s">
        <v>2361</v>
      </c>
      <c r="G313" s="25" t="s">
        <v>2351</v>
      </c>
      <c r="H313" s="26"/>
    </row>
    <row r="314" s="21" customFormat="1" ht="74" customHeight="1" spans="1:8">
      <c r="A314" s="27"/>
      <c r="B314" s="24"/>
      <c r="C314" s="25"/>
      <c r="D314" s="25"/>
      <c r="E314" s="24" t="s">
        <v>16</v>
      </c>
      <c r="F314" s="25" t="s">
        <v>2362</v>
      </c>
      <c r="G314" s="25" t="s">
        <v>2353</v>
      </c>
      <c r="H314" s="26"/>
    </row>
    <row r="315" s="21" customFormat="1" ht="124" customHeight="1" spans="1:8">
      <c r="A315" s="27"/>
      <c r="B315" s="24"/>
      <c r="C315" s="25"/>
      <c r="D315" s="25"/>
      <c r="E315" s="24" t="s">
        <v>19</v>
      </c>
      <c r="F315" s="25" t="s">
        <v>2363</v>
      </c>
      <c r="G315" s="25" t="s">
        <v>2355</v>
      </c>
      <c r="H315" s="26"/>
    </row>
    <row r="316" s="21" customFormat="1" ht="61" customHeight="1" spans="1:8">
      <c r="A316" s="27"/>
      <c r="B316" s="24"/>
      <c r="C316" s="25"/>
      <c r="D316" s="25"/>
      <c r="E316" s="24" t="s">
        <v>35</v>
      </c>
      <c r="F316" s="25" t="s">
        <v>2364</v>
      </c>
      <c r="G316" s="25" t="s">
        <v>2357</v>
      </c>
      <c r="H316" s="26"/>
    </row>
    <row r="317" s="21" customFormat="1" ht="36" customHeight="1" spans="1:8">
      <c r="A317" s="27"/>
      <c r="B317" s="24"/>
      <c r="C317" s="25" t="s">
        <v>2365</v>
      </c>
      <c r="D317" s="25" t="s">
        <v>2366</v>
      </c>
      <c r="E317" s="24" t="s">
        <v>13</v>
      </c>
      <c r="F317" s="25" t="s">
        <v>2367</v>
      </c>
      <c r="G317" s="25" t="s">
        <v>2351</v>
      </c>
      <c r="H317" s="26"/>
    </row>
    <row r="318" s="21" customFormat="1" ht="41" customHeight="1" spans="1:8">
      <c r="A318" s="27"/>
      <c r="B318" s="24"/>
      <c r="C318" s="25"/>
      <c r="D318" s="25"/>
      <c r="E318" s="24" t="s">
        <v>16</v>
      </c>
      <c r="F318" s="25" t="s">
        <v>2368</v>
      </c>
      <c r="G318" s="25" t="s">
        <v>2353</v>
      </c>
      <c r="H318" s="26"/>
    </row>
    <row r="319" s="21" customFormat="1" ht="58" customHeight="1" spans="1:8">
      <c r="A319" s="27"/>
      <c r="B319" s="24"/>
      <c r="C319" s="25"/>
      <c r="D319" s="25"/>
      <c r="E319" s="24" t="s">
        <v>19</v>
      </c>
      <c r="F319" s="25" t="s">
        <v>2369</v>
      </c>
      <c r="G319" s="25" t="s">
        <v>2355</v>
      </c>
      <c r="H319" s="26"/>
    </row>
    <row r="320" s="21" customFormat="1" ht="78" customHeight="1" spans="1:8">
      <c r="A320" s="27"/>
      <c r="B320" s="24"/>
      <c r="C320" s="25"/>
      <c r="D320" s="25"/>
      <c r="E320" s="24" t="s">
        <v>35</v>
      </c>
      <c r="F320" s="25" t="s">
        <v>2370</v>
      </c>
      <c r="G320" s="25" t="s">
        <v>2357</v>
      </c>
      <c r="H320" s="26"/>
    </row>
    <row r="321" s="21" customFormat="1" ht="44" customHeight="1" spans="1:8">
      <c r="A321" s="27">
        <v>54</v>
      </c>
      <c r="B321" s="24" t="s">
        <v>2347</v>
      </c>
      <c r="C321" s="25" t="s">
        <v>2371</v>
      </c>
      <c r="D321" s="25" t="s">
        <v>2372</v>
      </c>
      <c r="E321" s="24" t="s">
        <v>13</v>
      </c>
      <c r="F321" s="25" t="s">
        <v>2373</v>
      </c>
      <c r="G321" s="25" t="s">
        <v>2351</v>
      </c>
      <c r="H321" s="26"/>
    </row>
    <row r="322" s="21" customFormat="1" ht="61" customHeight="1" spans="1:8">
      <c r="A322" s="27"/>
      <c r="B322" s="24"/>
      <c r="C322" s="25"/>
      <c r="D322" s="25"/>
      <c r="E322" s="24" t="s">
        <v>16</v>
      </c>
      <c r="F322" s="25" t="s">
        <v>2374</v>
      </c>
      <c r="G322" s="25" t="s">
        <v>2353</v>
      </c>
      <c r="H322" s="26"/>
    </row>
    <row r="323" s="21" customFormat="1" ht="65" customHeight="1" spans="1:8">
      <c r="A323" s="27"/>
      <c r="B323" s="24"/>
      <c r="C323" s="25"/>
      <c r="D323" s="25"/>
      <c r="E323" s="24" t="s">
        <v>19</v>
      </c>
      <c r="F323" s="25" t="s">
        <v>2375</v>
      </c>
      <c r="G323" s="25" t="s">
        <v>2355</v>
      </c>
      <c r="H323" s="26"/>
    </row>
    <row r="324" s="21" customFormat="1" ht="145" customHeight="1" spans="1:8">
      <c r="A324" s="27"/>
      <c r="B324" s="24"/>
      <c r="C324" s="25"/>
      <c r="D324" s="25"/>
      <c r="E324" s="24" t="s">
        <v>35</v>
      </c>
      <c r="F324" s="25" t="s">
        <v>2376</v>
      </c>
      <c r="G324" s="25" t="s">
        <v>2357</v>
      </c>
      <c r="H324" s="26"/>
    </row>
    <row r="325" s="21" customFormat="1" ht="84" customHeight="1" spans="1:8">
      <c r="A325" s="27">
        <v>55</v>
      </c>
      <c r="B325" s="24" t="s">
        <v>2377</v>
      </c>
      <c r="C325" s="25" t="s">
        <v>2378</v>
      </c>
      <c r="D325" s="25" t="s">
        <v>2379</v>
      </c>
      <c r="E325" s="24" t="s">
        <v>13</v>
      </c>
      <c r="F325" s="25" t="s">
        <v>2380</v>
      </c>
      <c r="G325" s="25" t="s">
        <v>2381</v>
      </c>
      <c r="H325" s="26"/>
    </row>
    <row r="326" s="21" customFormat="1" ht="112" customHeight="1" spans="1:8">
      <c r="A326" s="27"/>
      <c r="B326" s="24"/>
      <c r="C326" s="25"/>
      <c r="D326" s="25"/>
      <c r="E326" s="24" t="s">
        <v>16</v>
      </c>
      <c r="F326" s="25" t="s">
        <v>2382</v>
      </c>
      <c r="G326" s="25" t="s">
        <v>2383</v>
      </c>
      <c r="H326" s="26"/>
    </row>
    <row r="327" s="21" customFormat="1" ht="83" customHeight="1" spans="1:8">
      <c r="A327" s="27"/>
      <c r="B327" s="24"/>
      <c r="C327" s="25"/>
      <c r="D327" s="25"/>
      <c r="E327" s="24" t="s">
        <v>19</v>
      </c>
      <c r="F327" s="25" t="s">
        <v>2384</v>
      </c>
      <c r="G327" s="25" t="s">
        <v>2385</v>
      </c>
      <c r="H327" s="26"/>
    </row>
    <row r="328" s="21" customFormat="1" ht="65" customHeight="1" spans="1:8">
      <c r="A328" s="27"/>
      <c r="B328" s="24"/>
      <c r="C328" s="25"/>
      <c r="D328" s="25"/>
      <c r="E328" s="24" t="s">
        <v>35</v>
      </c>
      <c r="F328" s="25" t="s">
        <v>2386</v>
      </c>
      <c r="G328" s="25" t="s">
        <v>2387</v>
      </c>
      <c r="H328" s="26"/>
    </row>
    <row r="329" s="21" customFormat="1" ht="41" customHeight="1" spans="1:8">
      <c r="A329" s="27">
        <v>55</v>
      </c>
      <c r="B329" s="24" t="s">
        <v>2377</v>
      </c>
      <c r="C329" s="25" t="s">
        <v>2388</v>
      </c>
      <c r="D329" s="25" t="s">
        <v>2389</v>
      </c>
      <c r="E329" s="24" t="s">
        <v>13</v>
      </c>
      <c r="F329" s="25" t="s">
        <v>2390</v>
      </c>
      <c r="G329" s="25" t="s">
        <v>2381</v>
      </c>
      <c r="H329" s="26"/>
    </row>
    <row r="330" s="21" customFormat="1" ht="36" customHeight="1" spans="1:8">
      <c r="A330" s="27"/>
      <c r="B330" s="24"/>
      <c r="C330" s="25"/>
      <c r="D330" s="25"/>
      <c r="E330" s="24" t="s">
        <v>16</v>
      </c>
      <c r="F330" s="25" t="s">
        <v>2391</v>
      </c>
      <c r="G330" s="25" t="s">
        <v>2383</v>
      </c>
      <c r="H330" s="26"/>
    </row>
    <row r="331" s="21" customFormat="1" ht="50" customHeight="1" spans="1:8">
      <c r="A331" s="27"/>
      <c r="B331" s="24"/>
      <c r="C331" s="25"/>
      <c r="D331" s="25"/>
      <c r="E331" s="24" t="s">
        <v>19</v>
      </c>
      <c r="F331" s="25" t="s">
        <v>2392</v>
      </c>
      <c r="G331" s="25" t="s">
        <v>2385</v>
      </c>
      <c r="H331" s="26"/>
    </row>
    <row r="332" s="21" customFormat="1" ht="51" customHeight="1" spans="1:8">
      <c r="A332" s="27"/>
      <c r="B332" s="24"/>
      <c r="C332" s="25"/>
      <c r="D332" s="25"/>
      <c r="E332" s="24" t="s">
        <v>35</v>
      </c>
      <c r="F332" s="25" t="s">
        <v>2393</v>
      </c>
      <c r="G332" s="25" t="s">
        <v>2387</v>
      </c>
      <c r="H332" s="26"/>
    </row>
    <row r="333" s="21" customFormat="1" ht="40" customHeight="1" spans="1:8">
      <c r="A333" s="27"/>
      <c r="B333" s="24"/>
      <c r="C333" s="25" t="s">
        <v>2394</v>
      </c>
      <c r="D333" s="25" t="s">
        <v>2395</v>
      </c>
      <c r="E333" s="24" t="s">
        <v>13</v>
      </c>
      <c r="F333" s="25" t="s">
        <v>2396</v>
      </c>
      <c r="G333" s="25" t="s">
        <v>2381</v>
      </c>
      <c r="H333" s="26"/>
    </row>
    <row r="334" s="21" customFormat="1" ht="37" customHeight="1" spans="1:8">
      <c r="A334" s="27"/>
      <c r="B334" s="24"/>
      <c r="C334" s="25"/>
      <c r="D334" s="25"/>
      <c r="E334" s="24" t="s">
        <v>16</v>
      </c>
      <c r="F334" s="25" t="s">
        <v>2397</v>
      </c>
      <c r="G334" s="25" t="s">
        <v>2383</v>
      </c>
      <c r="H334" s="26"/>
    </row>
    <row r="335" s="21" customFormat="1" ht="43" customHeight="1" spans="1:8">
      <c r="A335" s="27"/>
      <c r="B335" s="24"/>
      <c r="C335" s="25"/>
      <c r="D335" s="25"/>
      <c r="E335" s="24" t="s">
        <v>19</v>
      </c>
      <c r="F335" s="25" t="s">
        <v>2398</v>
      </c>
      <c r="G335" s="25" t="s">
        <v>2385</v>
      </c>
      <c r="H335" s="26"/>
    </row>
    <row r="336" s="21" customFormat="1" ht="45" customHeight="1" spans="1:8">
      <c r="A336" s="27"/>
      <c r="B336" s="24"/>
      <c r="C336" s="25"/>
      <c r="D336" s="25"/>
      <c r="E336" s="24" t="s">
        <v>35</v>
      </c>
      <c r="F336" s="25" t="s">
        <v>2399</v>
      </c>
      <c r="G336" s="25" t="s">
        <v>2387</v>
      </c>
      <c r="H336" s="26"/>
    </row>
    <row r="337" s="21" customFormat="1" ht="38" customHeight="1" spans="1:8">
      <c r="A337" s="27"/>
      <c r="B337" s="24"/>
      <c r="C337" s="25" t="s">
        <v>2400</v>
      </c>
      <c r="D337" s="25" t="s">
        <v>2401</v>
      </c>
      <c r="E337" s="24" t="s">
        <v>13</v>
      </c>
      <c r="F337" s="25" t="s">
        <v>2402</v>
      </c>
      <c r="G337" s="25" t="s">
        <v>2381</v>
      </c>
      <c r="H337" s="26"/>
    </row>
    <row r="338" s="21" customFormat="1" ht="41" customHeight="1" spans="1:8">
      <c r="A338" s="27"/>
      <c r="B338" s="24"/>
      <c r="C338" s="25"/>
      <c r="D338" s="25"/>
      <c r="E338" s="24" t="s">
        <v>16</v>
      </c>
      <c r="F338" s="25" t="s">
        <v>2403</v>
      </c>
      <c r="G338" s="25" t="s">
        <v>2383</v>
      </c>
      <c r="H338" s="26"/>
    </row>
    <row r="339" s="21" customFormat="1" ht="37" customHeight="1" spans="1:8">
      <c r="A339" s="27"/>
      <c r="B339" s="24"/>
      <c r="C339" s="25"/>
      <c r="D339" s="25"/>
      <c r="E339" s="24" t="s">
        <v>19</v>
      </c>
      <c r="F339" s="25" t="s">
        <v>2404</v>
      </c>
      <c r="G339" s="25" t="s">
        <v>2385</v>
      </c>
      <c r="H339" s="26"/>
    </row>
    <row r="340" s="21" customFormat="1" ht="49" customHeight="1" spans="1:8">
      <c r="A340" s="27"/>
      <c r="B340" s="24"/>
      <c r="C340" s="25"/>
      <c r="D340" s="25"/>
      <c r="E340" s="24" t="s">
        <v>35</v>
      </c>
      <c r="F340" s="25" t="s">
        <v>2405</v>
      </c>
      <c r="G340" s="25" t="s">
        <v>2387</v>
      </c>
      <c r="H340" s="26"/>
    </row>
    <row r="341" s="21" customFormat="1" ht="36" customHeight="1" spans="1:8">
      <c r="A341" s="27"/>
      <c r="B341" s="24"/>
      <c r="C341" s="25" t="s">
        <v>2406</v>
      </c>
      <c r="D341" s="25" t="s">
        <v>2407</v>
      </c>
      <c r="E341" s="24" t="s">
        <v>13</v>
      </c>
      <c r="F341" s="25" t="s">
        <v>2408</v>
      </c>
      <c r="G341" s="25" t="s">
        <v>2381</v>
      </c>
      <c r="H341" s="26"/>
    </row>
    <row r="342" s="21" customFormat="1" ht="42" customHeight="1" spans="1:8">
      <c r="A342" s="27"/>
      <c r="B342" s="24"/>
      <c r="C342" s="25"/>
      <c r="D342" s="25"/>
      <c r="E342" s="24" t="s">
        <v>16</v>
      </c>
      <c r="F342" s="25" t="s">
        <v>2409</v>
      </c>
      <c r="G342" s="25" t="s">
        <v>2383</v>
      </c>
      <c r="H342" s="26"/>
    </row>
    <row r="343" s="21" customFormat="1" ht="39" customHeight="1" spans="1:8">
      <c r="A343" s="27"/>
      <c r="B343" s="24"/>
      <c r="C343" s="25"/>
      <c r="D343" s="25"/>
      <c r="E343" s="24" t="s">
        <v>19</v>
      </c>
      <c r="F343" s="25" t="s">
        <v>2410</v>
      </c>
      <c r="G343" s="25" t="s">
        <v>2385</v>
      </c>
      <c r="H343" s="26"/>
    </row>
    <row r="344" s="21" customFormat="1" ht="48" customHeight="1" spans="1:8">
      <c r="A344" s="27"/>
      <c r="B344" s="24"/>
      <c r="C344" s="25"/>
      <c r="D344" s="25"/>
      <c r="E344" s="24" t="s">
        <v>35</v>
      </c>
      <c r="F344" s="25" t="s">
        <v>2411</v>
      </c>
      <c r="G344" s="25" t="s">
        <v>2387</v>
      </c>
      <c r="H344" s="26"/>
    </row>
    <row r="345" s="21" customFormat="1" ht="52" customHeight="1" spans="1:8">
      <c r="A345" s="27">
        <v>56</v>
      </c>
      <c r="B345" s="25" t="s">
        <v>2412</v>
      </c>
      <c r="C345" s="25"/>
      <c r="D345" s="25" t="s">
        <v>2413</v>
      </c>
      <c r="E345" s="24" t="s">
        <v>13</v>
      </c>
      <c r="F345" s="25" t="s">
        <v>2414</v>
      </c>
      <c r="G345" s="25" t="s">
        <v>2415</v>
      </c>
      <c r="H345" s="26"/>
    </row>
    <row r="346" s="21" customFormat="1" ht="47" customHeight="1" spans="1:8">
      <c r="A346" s="27"/>
      <c r="B346" s="25"/>
      <c r="C346" s="25"/>
      <c r="D346" s="25"/>
      <c r="E346" s="24" t="s">
        <v>16</v>
      </c>
      <c r="F346" s="25" t="s">
        <v>2416</v>
      </c>
      <c r="G346" s="25" t="s">
        <v>2417</v>
      </c>
      <c r="H346" s="26"/>
    </row>
    <row r="347" s="21" customFormat="1" ht="55" customHeight="1" spans="1:8">
      <c r="A347" s="27"/>
      <c r="B347" s="25"/>
      <c r="C347" s="25"/>
      <c r="D347" s="25"/>
      <c r="E347" s="24" t="s">
        <v>19</v>
      </c>
      <c r="F347" s="25" t="s">
        <v>2418</v>
      </c>
      <c r="G347" s="25" t="s">
        <v>2419</v>
      </c>
      <c r="H347" s="26"/>
    </row>
    <row r="348" s="21" customFormat="1" ht="44" customHeight="1" spans="1:8">
      <c r="A348" s="27"/>
      <c r="B348" s="25"/>
      <c r="C348" s="25"/>
      <c r="D348" s="25"/>
      <c r="E348" s="24" t="s">
        <v>35</v>
      </c>
      <c r="F348" s="25" t="s">
        <v>2420</v>
      </c>
      <c r="G348" s="25" t="s">
        <v>2421</v>
      </c>
      <c r="H348" s="26"/>
    </row>
    <row r="349" s="21" customFormat="1" ht="50" customHeight="1" spans="1:8">
      <c r="A349" s="27">
        <v>57</v>
      </c>
      <c r="B349" s="25" t="s">
        <v>2422</v>
      </c>
      <c r="C349" s="25"/>
      <c r="D349" s="25" t="s">
        <v>2423</v>
      </c>
      <c r="E349" s="24" t="s">
        <v>13</v>
      </c>
      <c r="F349" s="25" t="s">
        <v>2424</v>
      </c>
      <c r="G349" s="25" t="s">
        <v>194</v>
      </c>
      <c r="H349" s="26"/>
    </row>
    <row r="350" s="21" customFormat="1" ht="47" customHeight="1" spans="1:8">
      <c r="A350" s="27"/>
      <c r="B350" s="25"/>
      <c r="C350" s="25"/>
      <c r="D350" s="25"/>
      <c r="E350" s="24" t="s">
        <v>16</v>
      </c>
      <c r="F350" s="25" t="s">
        <v>2425</v>
      </c>
      <c r="G350" s="25" t="s">
        <v>2426</v>
      </c>
      <c r="H350" s="26"/>
    </row>
    <row r="351" s="21" customFormat="1" ht="48" customHeight="1" spans="1:8">
      <c r="A351" s="27"/>
      <c r="B351" s="25"/>
      <c r="C351" s="25"/>
      <c r="D351" s="25"/>
      <c r="E351" s="24" t="s">
        <v>19</v>
      </c>
      <c r="F351" s="25" t="s">
        <v>2427</v>
      </c>
      <c r="G351" s="25" t="s">
        <v>2428</v>
      </c>
      <c r="H351" s="26"/>
    </row>
    <row r="352" s="21" customFormat="1" ht="51" customHeight="1" spans="1:8">
      <c r="A352" s="27"/>
      <c r="B352" s="25"/>
      <c r="C352" s="25"/>
      <c r="D352" s="25"/>
      <c r="E352" s="24" t="s">
        <v>35</v>
      </c>
      <c r="F352" s="25" t="s">
        <v>2429</v>
      </c>
      <c r="G352" s="25" t="s">
        <v>2430</v>
      </c>
      <c r="H352" s="26"/>
    </row>
    <row r="353" s="21" customFormat="1" ht="47" customHeight="1" spans="1:8">
      <c r="A353" s="32">
        <v>58</v>
      </c>
      <c r="B353" s="33" t="s">
        <v>2431</v>
      </c>
      <c r="C353" s="33"/>
      <c r="D353" s="33" t="s">
        <v>2432</v>
      </c>
      <c r="E353" s="32" t="s">
        <v>13</v>
      </c>
      <c r="F353" s="33" t="s">
        <v>2433</v>
      </c>
      <c r="G353" s="33" t="s">
        <v>1961</v>
      </c>
      <c r="H353" s="26"/>
    </row>
    <row r="354" s="21" customFormat="1" ht="45" customHeight="1" spans="1:8">
      <c r="A354" s="32"/>
      <c r="B354" s="33"/>
      <c r="C354" s="33"/>
      <c r="D354" s="33"/>
      <c r="E354" s="32" t="s">
        <v>16</v>
      </c>
      <c r="F354" s="33" t="s">
        <v>2434</v>
      </c>
      <c r="G354" s="33" t="s">
        <v>911</v>
      </c>
      <c r="H354" s="26"/>
    </row>
    <row r="355" s="21" customFormat="1" ht="36" customHeight="1" spans="1:8">
      <c r="A355" s="32"/>
      <c r="B355" s="33"/>
      <c r="C355" s="33"/>
      <c r="D355" s="33"/>
      <c r="E355" s="32" t="s">
        <v>19</v>
      </c>
      <c r="F355" s="33" t="s">
        <v>996</v>
      </c>
      <c r="G355" s="33" t="s">
        <v>913</v>
      </c>
      <c r="H355" s="26"/>
    </row>
    <row r="356" s="21" customFormat="1" ht="42" customHeight="1" spans="1:8">
      <c r="A356" s="27">
        <v>59</v>
      </c>
      <c r="B356" s="25" t="s">
        <v>2435</v>
      </c>
      <c r="C356" s="25"/>
      <c r="D356" s="25" t="s">
        <v>2436</v>
      </c>
      <c r="E356" s="24" t="s">
        <v>13</v>
      </c>
      <c r="F356" s="25" t="s">
        <v>2437</v>
      </c>
      <c r="G356" s="25" t="s">
        <v>2381</v>
      </c>
      <c r="H356" s="26"/>
    </row>
    <row r="357" s="21" customFormat="1" ht="36" customHeight="1" spans="1:8">
      <c r="A357" s="27"/>
      <c r="B357" s="25"/>
      <c r="C357" s="25"/>
      <c r="D357" s="25"/>
      <c r="E357" s="24" t="s">
        <v>16</v>
      </c>
      <c r="F357" s="25" t="s">
        <v>2438</v>
      </c>
      <c r="G357" s="25" t="s">
        <v>2383</v>
      </c>
      <c r="H357" s="26"/>
    </row>
    <row r="358" s="21" customFormat="1" ht="43" customHeight="1" spans="1:8">
      <c r="A358" s="27"/>
      <c r="B358" s="25"/>
      <c r="C358" s="25"/>
      <c r="D358" s="25"/>
      <c r="E358" s="24" t="s">
        <v>19</v>
      </c>
      <c r="F358" s="25" t="s">
        <v>2439</v>
      </c>
      <c r="G358" s="25" t="s">
        <v>2440</v>
      </c>
      <c r="H358" s="26"/>
    </row>
    <row r="359" s="21" customFormat="1" ht="42" customHeight="1" spans="1:8">
      <c r="A359" s="27"/>
      <c r="B359" s="25"/>
      <c r="C359" s="25"/>
      <c r="D359" s="25"/>
      <c r="E359" s="24" t="s">
        <v>35</v>
      </c>
      <c r="F359" s="25" t="s">
        <v>2441</v>
      </c>
      <c r="G359" s="25" t="s">
        <v>2442</v>
      </c>
      <c r="H359" s="26"/>
    </row>
    <row r="360" s="21" customFormat="1" ht="45" customHeight="1" spans="1:8">
      <c r="A360" s="27">
        <v>60</v>
      </c>
      <c r="B360" s="25" t="s">
        <v>2443</v>
      </c>
      <c r="C360" s="25"/>
      <c r="D360" s="25" t="s">
        <v>2444</v>
      </c>
      <c r="E360" s="24" t="s">
        <v>200</v>
      </c>
      <c r="F360" s="25" t="s">
        <v>2445</v>
      </c>
      <c r="G360" s="25" t="s">
        <v>2446</v>
      </c>
      <c r="H360" s="26"/>
    </row>
    <row r="361" s="21" customFormat="1" ht="44" customHeight="1" spans="1:8">
      <c r="A361" s="27"/>
      <c r="B361" s="34"/>
      <c r="C361" s="25"/>
      <c r="D361" s="25"/>
      <c r="E361" s="24" t="s">
        <v>13</v>
      </c>
      <c r="F361" s="25" t="s">
        <v>2447</v>
      </c>
      <c r="G361" s="28" t="s">
        <v>2448</v>
      </c>
      <c r="H361" s="26"/>
    </row>
    <row r="362" s="21" customFormat="1" ht="40" customHeight="1" spans="1:8">
      <c r="A362" s="27"/>
      <c r="B362" s="34"/>
      <c r="C362" s="25"/>
      <c r="D362" s="25"/>
      <c r="E362" s="24" t="s">
        <v>16</v>
      </c>
      <c r="F362" s="25" t="s">
        <v>2449</v>
      </c>
      <c r="G362" s="28" t="s">
        <v>2450</v>
      </c>
      <c r="H362" s="26"/>
    </row>
    <row r="363" s="21" customFormat="1" ht="47" customHeight="1" spans="1:8">
      <c r="A363" s="27"/>
      <c r="B363" s="34"/>
      <c r="C363" s="25"/>
      <c r="D363" s="25"/>
      <c r="E363" s="24" t="s">
        <v>19</v>
      </c>
      <c r="F363" s="25" t="s">
        <v>2451</v>
      </c>
      <c r="G363" s="28" t="s">
        <v>2452</v>
      </c>
      <c r="H363" s="26"/>
    </row>
    <row r="364" s="21" customFormat="1" ht="45" customHeight="1" spans="1:8">
      <c r="A364" s="27"/>
      <c r="B364" s="34"/>
      <c r="C364" s="25"/>
      <c r="D364" s="25"/>
      <c r="E364" s="24" t="s">
        <v>35</v>
      </c>
      <c r="F364" s="25" t="s">
        <v>2453</v>
      </c>
      <c r="G364" s="28" t="s">
        <v>2454</v>
      </c>
      <c r="H364" s="26"/>
    </row>
    <row r="365" s="21" customFormat="1" ht="113" customHeight="1" spans="1:8">
      <c r="A365" s="27">
        <v>61</v>
      </c>
      <c r="B365" s="25" t="s">
        <v>2455</v>
      </c>
      <c r="C365" s="25"/>
      <c r="D365" s="25" t="s">
        <v>2456</v>
      </c>
      <c r="E365" s="24" t="s">
        <v>200</v>
      </c>
      <c r="F365" s="25" t="s">
        <v>2457</v>
      </c>
      <c r="G365" s="28" t="s">
        <v>2458</v>
      </c>
      <c r="H365" s="26"/>
    </row>
    <row r="366" s="21" customFormat="1" ht="107" customHeight="1" spans="1:8">
      <c r="A366" s="27"/>
      <c r="B366" s="25"/>
      <c r="C366" s="25"/>
      <c r="D366" s="25"/>
      <c r="E366" s="24" t="s">
        <v>13</v>
      </c>
      <c r="F366" s="25" t="s">
        <v>2459</v>
      </c>
      <c r="G366" s="28" t="s">
        <v>2460</v>
      </c>
      <c r="H366" s="26"/>
    </row>
    <row r="367" s="21" customFormat="1" ht="105" customHeight="1" spans="1:8">
      <c r="A367" s="27"/>
      <c r="B367" s="25"/>
      <c r="C367" s="25"/>
      <c r="D367" s="25"/>
      <c r="E367" s="24" t="s">
        <v>16</v>
      </c>
      <c r="F367" s="25" t="s">
        <v>2461</v>
      </c>
      <c r="G367" s="28" t="s">
        <v>2462</v>
      </c>
      <c r="H367" s="26"/>
    </row>
    <row r="368" s="21" customFormat="1" ht="125" customHeight="1" spans="1:8">
      <c r="A368" s="27"/>
      <c r="B368" s="25"/>
      <c r="C368" s="25"/>
      <c r="D368" s="25"/>
      <c r="E368" s="24" t="s">
        <v>19</v>
      </c>
      <c r="F368" s="25" t="s">
        <v>2463</v>
      </c>
      <c r="G368" s="28" t="s">
        <v>2464</v>
      </c>
      <c r="H368" s="26"/>
    </row>
    <row r="369" s="21" customFormat="1" ht="66" customHeight="1" spans="1:8">
      <c r="A369" s="27">
        <v>62</v>
      </c>
      <c r="B369" s="25" t="s">
        <v>2465</v>
      </c>
      <c r="C369" s="25"/>
      <c r="D369" s="25" t="s">
        <v>2466</v>
      </c>
      <c r="E369" s="24" t="s">
        <v>200</v>
      </c>
      <c r="F369" s="25" t="s">
        <v>2467</v>
      </c>
      <c r="G369" s="28" t="s">
        <v>2468</v>
      </c>
      <c r="H369" s="26"/>
    </row>
    <row r="370" s="21" customFormat="1" ht="61" customHeight="1" spans="1:8">
      <c r="A370" s="27"/>
      <c r="B370" s="25"/>
      <c r="C370" s="25"/>
      <c r="D370" s="25"/>
      <c r="E370" s="24" t="s">
        <v>13</v>
      </c>
      <c r="F370" s="25" t="s">
        <v>2469</v>
      </c>
      <c r="G370" s="28" t="s">
        <v>2470</v>
      </c>
      <c r="H370" s="26"/>
    </row>
    <row r="371" s="21" customFormat="1" ht="74" customHeight="1" spans="1:8">
      <c r="A371" s="27"/>
      <c r="B371" s="25"/>
      <c r="C371" s="25"/>
      <c r="D371" s="25"/>
      <c r="E371" s="24" t="s">
        <v>16</v>
      </c>
      <c r="F371" s="25" t="s">
        <v>2471</v>
      </c>
      <c r="G371" s="28" t="s">
        <v>2472</v>
      </c>
      <c r="H371" s="26"/>
    </row>
    <row r="372" s="21" customFormat="1" ht="66" customHeight="1" spans="1:8">
      <c r="A372" s="27"/>
      <c r="B372" s="25"/>
      <c r="C372" s="25"/>
      <c r="D372" s="25"/>
      <c r="E372" s="24" t="s">
        <v>19</v>
      </c>
      <c r="F372" s="25" t="s">
        <v>2463</v>
      </c>
      <c r="G372" s="28" t="s">
        <v>2473</v>
      </c>
      <c r="H372" s="26"/>
    </row>
    <row r="373" s="21" customFormat="1" ht="35" customHeight="1" spans="1:8">
      <c r="A373" s="27">
        <v>63</v>
      </c>
      <c r="B373" s="25" t="s">
        <v>2474</v>
      </c>
      <c r="C373" s="25"/>
      <c r="D373" s="25" t="s">
        <v>2475</v>
      </c>
      <c r="E373" s="24" t="s">
        <v>200</v>
      </c>
      <c r="F373" s="25" t="s">
        <v>2476</v>
      </c>
      <c r="G373" s="28" t="s">
        <v>2477</v>
      </c>
      <c r="H373" s="26"/>
    </row>
    <row r="374" s="21" customFormat="1" ht="30" customHeight="1" spans="1:8">
      <c r="A374" s="27"/>
      <c r="B374" s="25"/>
      <c r="C374" s="25"/>
      <c r="D374" s="25"/>
      <c r="E374" s="24" t="s">
        <v>13</v>
      </c>
      <c r="F374" s="25" t="s">
        <v>2478</v>
      </c>
      <c r="G374" s="28" t="s">
        <v>2479</v>
      </c>
      <c r="H374" s="26"/>
    </row>
    <row r="375" s="21" customFormat="1" ht="33" customHeight="1" spans="1:8">
      <c r="A375" s="27"/>
      <c r="B375" s="25"/>
      <c r="C375" s="25"/>
      <c r="D375" s="25"/>
      <c r="E375" s="24" t="s">
        <v>16</v>
      </c>
      <c r="F375" s="25" t="s">
        <v>2480</v>
      </c>
      <c r="G375" s="28" t="s">
        <v>2481</v>
      </c>
      <c r="H375" s="26"/>
    </row>
    <row r="376" s="21" customFormat="1" ht="30" customHeight="1" spans="1:8">
      <c r="A376" s="27"/>
      <c r="B376" s="25"/>
      <c r="C376" s="25"/>
      <c r="D376" s="25"/>
      <c r="E376" s="24" t="s">
        <v>19</v>
      </c>
      <c r="F376" s="25" t="s">
        <v>2482</v>
      </c>
      <c r="G376" s="28" t="s">
        <v>2483</v>
      </c>
      <c r="H376" s="26"/>
    </row>
    <row r="377" s="21" customFormat="1" ht="35" customHeight="1" spans="1:8">
      <c r="A377" s="27"/>
      <c r="B377" s="25"/>
      <c r="C377" s="25"/>
      <c r="D377" s="25"/>
      <c r="E377" s="24" t="s">
        <v>35</v>
      </c>
      <c r="F377" s="25" t="s">
        <v>2484</v>
      </c>
      <c r="G377" s="28" t="s">
        <v>2485</v>
      </c>
      <c r="H377" s="26"/>
    </row>
    <row r="378" s="21" customFormat="1" ht="58" customHeight="1" spans="1:8">
      <c r="A378" s="27">
        <v>64</v>
      </c>
      <c r="B378" s="25" t="s">
        <v>2486</v>
      </c>
      <c r="C378" s="25"/>
      <c r="D378" s="25" t="s">
        <v>2487</v>
      </c>
      <c r="E378" s="24" t="s">
        <v>13</v>
      </c>
      <c r="F378" s="25" t="s">
        <v>2488</v>
      </c>
      <c r="G378" s="25" t="s">
        <v>2489</v>
      </c>
      <c r="H378" s="26"/>
    </row>
    <row r="379" s="21" customFormat="1" ht="62" customHeight="1" spans="1:8">
      <c r="A379" s="27"/>
      <c r="B379" s="25"/>
      <c r="C379" s="25"/>
      <c r="D379" s="25"/>
      <c r="E379" s="24" t="s">
        <v>16</v>
      </c>
      <c r="F379" s="25" t="s">
        <v>2490</v>
      </c>
      <c r="G379" s="25" t="s">
        <v>2491</v>
      </c>
      <c r="H379" s="26"/>
    </row>
    <row r="380" s="21" customFormat="1" ht="64" customHeight="1" spans="1:8">
      <c r="A380" s="27"/>
      <c r="B380" s="25"/>
      <c r="C380" s="25"/>
      <c r="D380" s="25"/>
      <c r="E380" s="24" t="s">
        <v>19</v>
      </c>
      <c r="F380" s="25" t="s">
        <v>2492</v>
      </c>
      <c r="G380" s="25" t="s">
        <v>2493</v>
      </c>
      <c r="H380" s="26"/>
    </row>
    <row r="381" s="21" customFormat="1" ht="70" customHeight="1" spans="1:8">
      <c r="A381" s="27"/>
      <c r="B381" s="25"/>
      <c r="C381" s="25"/>
      <c r="D381" s="25"/>
      <c r="E381" s="24" t="s">
        <v>35</v>
      </c>
      <c r="F381" s="25" t="s">
        <v>2494</v>
      </c>
      <c r="G381" s="25" t="s">
        <v>2495</v>
      </c>
      <c r="H381" s="26"/>
    </row>
    <row r="382" s="21" customFormat="1" ht="44" customHeight="1" spans="1:8">
      <c r="A382" s="27">
        <v>65</v>
      </c>
      <c r="B382" s="25" t="s">
        <v>2496</v>
      </c>
      <c r="C382" s="25"/>
      <c r="D382" s="25" t="s">
        <v>2497</v>
      </c>
      <c r="E382" s="24" t="s">
        <v>13</v>
      </c>
      <c r="F382" s="25" t="s">
        <v>2498</v>
      </c>
      <c r="G382" s="25" t="s">
        <v>2499</v>
      </c>
      <c r="H382" s="26"/>
    </row>
    <row r="383" s="21" customFormat="1" ht="42" customHeight="1" spans="1:8">
      <c r="A383" s="27"/>
      <c r="B383" s="25"/>
      <c r="C383" s="25"/>
      <c r="D383" s="25"/>
      <c r="E383" s="24" t="s">
        <v>16</v>
      </c>
      <c r="F383" s="25" t="s">
        <v>2500</v>
      </c>
      <c r="G383" s="25" t="s">
        <v>2501</v>
      </c>
      <c r="H383" s="26"/>
    </row>
    <row r="384" s="21" customFormat="1" ht="38" customHeight="1" spans="1:8">
      <c r="A384" s="27"/>
      <c r="B384" s="25"/>
      <c r="C384" s="25"/>
      <c r="D384" s="25"/>
      <c r="E384" s="24" t="s">
        <v>19</v>
      </c>
      <c r="F384" s="25" t="s">
        <v>2502</v>
      </c>
      <c r="G384" s="25" t="s">
        <v>2503</v>
      </c>
      <c r="H384" s="26"/>
    </row>
    <row r="385" s="21" customFormat="1" ht="41" customHeight="1" spans="1:8">
      <c r="A385" s="27"/>
      <c r="B385" s="25"/>
      <c r="C385" s="25"/>
      <c r="D385" s="25"/>
      <c r="E385" s="24" t="s">
        <v>35</v>
      </c>
      <c r="F385" s="25" t="s">
        <v>2504</v>
      </c>
      <c r="G385" s="25" t="s">
        <v>2505</v>
      </c>
      <c r="H385" s="26"/>
    </row>
    <row r="386" s="21" customFormat="1" ht="33" customHeight="1" spans="1:8">
      <c r="A386" s="27">
        <v>66</v>
      </c>
      <c r="B386" s="25" t="s">
        <v>2506</v>
      </c>
      <c r="C386" s="25"/>
      <c r="D386" s="25" t="s">
        <v>2507</v>
      </c>
      <c r="E386" s="24" t="s">
        <v>200</v>
      </c>
      <c r="F386" s="25" t="s">
        <v>2508</v>
      </c>
      <c r="G386" s="25" t="s">
        <v>2509</v>
      </c>
      <c r="H386" s="26"/>
    </row>
    <row r="387" s="21" customFormat="1" ht="36" customHeight="1" spans="1:8">
      <c r="A387" s="27"/>
      <c r="B387" s="25"/>
      <c r="C387" s="25"/>
      <c r="D387" s="25"/>
      <c r="E387" s="24" t="s">
        <v>13</v>
      </c>
      <c r="F387" s="25" t="s">
        <v>2510</v>
      </c>
      <c r="G387" s="25" t="s">
        <v>2511</v>
      </c>
      <c r="H387" s="26"/>
    </row>
    <row r="388" s="21" customFormat="1" ht="36" customHeight="1" spans="1:8">
      <c r="A388" s="27"/>
      <c r="B388" s="25"/>
      <c r="C388" s="25"/>
      <c r="D388" s="25"/>
      <c r="E388" s="24" t="s">
        <v>16</v>
      </c>
      <c r="F388" s="25" t="s">
        <v>2512</v>
      </c>
      <c r="G388" s="25" t="s">
        <v>2513</v>
      </c>
      <c r="H388" s="26"/>
    </row>
    <row r="389" s="21" customFormat="1" ht="38" customHeight="1" spans="1:8">
      <c r="A389" s="27"/>
      <c r="B389" s="25"/>
      <c r="C389" s="25"/>
      <c r="D389" s="25"/>
      <c r="E389" s="24" t="s">
        <v>19</v>
      </c>
      <c r="F389" s="25" t="s">
        <v>2514</v>
      </c>
      <c r="G389" s="25" t="s">
        <v>2515</v>
      </c>
      <c r="H389" s="26"/>
    </row>
    <row r="390" s="21" customFormat="1" ht="36" customHeight="1" spans="1:8">
      <c r="A390" s="27"/>
      <c r="B390" s="25"/>
      <c r="C390" s="25"/>
      <c r="D390" s="25"/>
      <c r="E390" s="24" t="s">
        <v>35</v>
      </c>
      <c r="F390" s="25" t="s">
        <v>2516</v>
      </c>
      <c r="G390" s="25" t="s">
        <v>2517</v>
      </c>
      <c r="H390" s="26"/>
    </row>
    <row r="391" s="21" customFormat="1" ht="66" customHeight="1" spans="1:8">
      <c r="A391" s="27">
        <v>67</v>
      </c>
      <c r="B391" s="25" t="s">
        <v>2518</v>
      </c>
      <c r="C391" s="25"/>
      <c r="D391" s="25" t="s">
        <v>2519</v>
      </c>
      <c r="E391" s="24" t="s">
        <v>13</v>
      </c>
      <c r="F391" s="25" t="s">
        <v>2520</v>
      </c>
      <c r="G391" s="25" t="s">
        <v>2521</v>
      </c>
      <c r="H391" s="26"/>
    </row>
    <row r="392" s="21" customFormat="1" ht="69" customHeight="1" spans="1:8">
      <c r="A392" s="27"/>
      <c r="B392" s="25"/>
      <c r="C392" s="25"/>
      <c r="D392" s="25"/>
      <c r="E392" s="24" t="s">
        <v>16</v>
      </c>
      <c r="F392" s="25" t="s">
        <v>2522</v>
      </c>
      <c r="G392" s="25" t="s">
        <v>2173</v>
      </c>
      <c r="H392" s="26"/>
    </row>
    <row r="393" s="21" customFormat="1" ht="99" customHeight="1" spans="1:8">
      <c r="A393" s="27"/>
      <c r="B393" s="25"/>
      <c r="C393" s="25"/>
      <c r="D393" s="25"/>
      <c r="E393" s="24" t="s">
        <v>19</v>
      </c>
      <c r="F393" s="25" t="s">
        <v>2523</v>
      </c>
      <c r="G393" s="25" t="s">
        <v>2524</v>
      </c>
      <c r="H393" s="26"/>
    </row>
    <row r="394" s="21" customFormat="1" ht="84" customHeight="1" spans="1:8">
      <c r="A394" s="27"/>
      <c r="B394" s="25"/>
      <c r="C394" s="25"/>
      <c r="D394" s="25"/>
      <c r="E394" s="24" t="s">
        <v>35</v>
      </c>
      <c r="F394" s="25" t="s">
        <v>2525</v>
      </c>
      <c r="G394" s="25" t="s">
        <v>2526</v>
      </c>
      <c r="H394" s="26"/>
    </row>
    <row r="395" s="21" customFormat="1" ht="51" customHeight="1" spans="1:8">
      <c r="A395" s="27">
        <v>68</v>
      </c>
      <c r="B395" s="25" t="s">
        <v>2527</v>
      </c>
      <c r="C395" s="25"/>
      <c r="D395" s="25" t="s">
        <v>2528</v>
      </c>
      <c r="E395" s="24" t="s">
        <v>13</v>
      </c>
      <c r="F395" s="25" t="s">
        <v>2529</v>
      </c>
      <c r="G395" s="25" t="s">
        <v>2530</v>
      </c>
      <c r="H395" s="26"/>
    </row>
    <row r="396" s="21" customFormat="1" ht="61" customHeight="1" spans="1:8">
      <c r="A396" s="27"/>
      <c r="B396" s="25"/>
      <c r="C396" s="25"/>
      <c r="D396" s="25"/>
      <c r="E396" s="24" t="s">
        <v>16</v>
      </c>
      <c r="F396" s="25" t="s">
        <v>2531</v>
      </c>
      <c r="G396" s="25" t="s">
        <v>2532</v>
      </c>
      <c r="H396" s="26"/>
    </row>
    <row r="397" s="21" customFormat="1" ht="69" customHeight="1" spans="1:8">
      <c r="A397" s="27"/>
      <c r="B397" s="25"/>
      <c r="C397" s="25"/>
      <c r="D397" s="25"/>
      <c r="E397" s="24" t="s">
        <v>19</v>
      </c>
      <c r="F397" s="25" t="s">
        <v>2533</v>
      </c>
      <c r="G397" s="25" t="s">
        <v>2534</v>
      </c>
      <c r="H397" s="26"/>
    </row>
    <row r="398" s="21" customFormat="1" ht="69" customHeight="1" spans="1:8">
      <c r="A398" s="27"/>
      <c r="B398" s="25"/>
      <c r="C398" s="25"/>
      <c r="D398" s="25"/>
      <c r="E398" s="24" t="s">
        <v>35</v>
      </c>
      <c r="F398" s="25" t="s">
        <v>2535</v>
      </c>
      <c r="G398" s="25" t="s">
        <v>2536</v>
      </c>
      <c r="H398" s="26"/>
    </row>
    <row r="399" s="21" customFormat="1" ht="36" customHeight="1" spans="1:8">
      <c r="A399" s="27">
        <v>69</v>
      </c>
      <c r="B399" s="25" t="s">
        <v>2537</v>
      </c>
      <c r="C399" s="25"/>
      <c r="D399" s="25" t="s">
        <v>2538</v>
      </c>
      <c r="E399" s="24" t="s">
        <v>13</v>
      </c>
      <c r="F399" s="28" t="s">
        <v>2539</v>
      </c>
      <c r="G399" s="28" t="s">
        <v>2540</v>
      </c>
      <c r="H399" s="26"/>
    </row>
    <row r="400" s="21" customFormat="1" ht="45" customHeight="1" spans="1:8">
      <c r="A400" s="27"/>
      <c r="B400" s="25"/>
      <c r="C400" s="25"/>
      <c r="D400" s="25"/>
      <c r="E400" s="24" t="s">
        <v>16</v>
      </c>
      <c r="F400" s="28" t="s">
        <v>2541</v>
      </c>
      <c r="G400" s="28" t="s">
        <v>2542</v>
      </c>
      <c r="H400" s="26"/>
    </row>
    <row r="401" s="21" customFormat="1" ht="54" customHeight="1" spans="1:8">
      <c r="A401" s="27"/>
      <c r="B401" s="25"/>
      <c r="C401" s="25"/>
      <c r="D401" s="25"/>
      <c r="E401" s="24" t="s">
        <v>19</v>
      </c>
      <c r="F401" s="28" t="s">
        <v>2543</v>
      </c>
      <c r="G401" s="28" t="s">
        <v>2544</v>
      </c>
      <c r="H401" s="26"/>
    </row>
    <row r="402" s="21" customFormat="1" ht="51" customHeight="1" spans="1:8">
      <c r="A402" s="27"/>
      <c r="B402" s="25"/>
      <c r="C402" s="25"/>
      <c r="D402" s="25"/>
      <c r="E402" s="24" t="s">
        <v>35</v>
      </c>
      <c r="F402" s="28" t="s">
        <v>2545</v>
      </c>
      <c r="G402" s="28" t="s">
        <v>2546</v>
      </c>
      <c r="H402" s="26"/>
    </row>
    <row r="403" s="21" customFormat="1" ht="53" customHeight="1" spans="1:8">
      <c r="A403" s="27">
        <v>70</v>
      </c>
      <c r="B403" s="24" t="s">
        <v>2547</v>
      </c>
      <c r="C403" s="25" t="s">
        <v>2548</v>
      </c>
      <c r="D403" s="25" t="s">
        <v>2549</v>
      </c>
      <c r="E403" s="24" t="s">
        <v>13</v>
      </c>
      <c r="F403" s="25" t="s">
        <v>2550</v>
      </c>
      <c r="G403" s="28" t="s">
        <v>2551</v>
      </c>
      <c r="H403" s="26"/>
    </row>
    <row r="404" s="21" customFormat="1" ht="47" customHeight="1" spans="1:8">
      <c r="A404" s="27"/>
      <c r="B404" s="24"/>
      <c r="C404" s="25"/>
      <c r="D404" s="25"/>
      <c r="E404" s="24" t="s">
        <v>16</v>
      </c>
      <c r="F404" s="25" t="s">
        <v>2552</v>
      </c>
      <c r="G404" s="28" t="s">
        <v>2553</v>
      </c>
      <c r="H404" s="26"/>
    </row>
    <row r="405" s="21" customFormat="1" ht="34" customHeight="1" spans="1:8">
      <c r="A405" s="27"/>
      <c r="B405" s="24"/>
      <c r="C405" s="25"/>
      <c r="D405" s="25"/>
      <c r="E405" s="24" t="s">
        <v>19</v>
      </c>
      <c r="F405" s="25" t="s">
        <v>2554</v>
      </c>
      <c r="G405" s="28" t="s">
        <v>2555</v>
      </c>
      <c r="H405" s="26"/>
    </row>
    <row r="406" s="21" customFormat="1" ht="46" customHeight="1" spans="1:8">
      <c r="A406" s="27"/>
      <c r="B406" s="24"/>
      <c r="C406" s="25"/>
      <c r="D406" s="25"/>
      <c r="E406" s="24" t="s">
        <v>35</v>
      </c>
      <c r="F406" s="25" t="s">
        <v>2556</v>
      </c>
      <c r="G406" s="28" t="s">
        <v>2557</v>
      </c>
      <c r="H406" s="26"/>
    </row>
    <row r="407" s="21" customFormat="1" ht="42" customHeight="1" spans="1:8">
      <c r="A407" s="27">
        <v>70</v>
      </c>
      <c r="B407" s="24" t="s">
        <v>2547</v>
      </c>
      <c r="C407" s="25" t="s">
        <v>2558</v>
      </c>
      <c r="D407" s="25" t="s">
        <v>2559</v>
      </c>
      <c r="E407" s="24" t="s">
        <v>13</v>
      </c>
      <c r="F407" s="25" t="s">
        <v>2560</v>
      </c>
      <c r="G407" s="28" t="s">
        <v>2551</v>
      </c>
      <c r="H407" s="26"/>
    </row>
    <row r="408" s="21" customFormat="1" ht="48" customHeight="1" spans="1:8">
      <c r="A408" s="27"/>
      <c r="B408" s="24"/>
      <c r="C408" s="25"/>
      <c r="D408" s="25"/>
      <c r="E408" s="24" t="s">
        <v>16</v>
      </c>
      <c r="F408" s="25" t="s">
        <v>2561</v>
      </c>
      <c r="G408" s="28" t="s">
        <v>2553</v>
      </c>
      <c r="H408" s="26"/>
    </row>
    <row r="409" s="21" customFormat="1" ht="53" customHeight="1" spans="1:8">
      <c r="A409" s="27"/>
      <c r="B409" s="24"/>
      <c r="C409" s="25"/>
      <c r="D409" s="25"/>
      <c r="E409" s="24" t="s">
        <v>19</v>
      </c>
      <c r="F409" s="25" t="s">
        <v>2562</v>
      </c>
      <c r="G409" s="28" t="s">
        <v>2555</v>
      </c>
      <c r="H409" s="26"/>
    </row>
    <row r="410" s="21" customFormat="1" ht="60" customHeight="1" spans="1:8">
      <c r="A410" s="27"/>
      <c r="B410" s="24"/>
      <c r="C410" s="25"/>
      <c r="D410" s="25"/>
      <c r="E410" s="24" t="s">
        <v>35</v>
      </c>
      <c r="F410" s="25" t="s">
        <v>2563</v>
      </c>
      <c r="G410" s="28" t="s">
        <v>2557</v>
      </c>
      <c r="H410" s="26"/>
    </row>
    <row r="411" s="21" customFormat="1" ht="47" customHeight="1" spans="1:8">
      <c r="A411" s="27"/>
      <c r="B411" s="24"/>
      <c r="C411" s="25" t="s">
        <v>2564</v>
      </c>
      <c r="D411" s="25" t="s">
        <v>2565</v>
      </c>
      <c r="E411" s="24" t="s">
        <v>13</v>
      </c>
      <c r="F411" s="25" t="s">
        <v>2566</v>
      </c>
      <c r="G411" s="28" t="s">
        <v>2551</v>
      </c>
      <c r="H411" s="26"/>
    </row>
    <row r="412" s="21" customFormat="1" ht="45" customHeight="1" spans="1:8">
      <c r="A412" s="27"/>
      <c r="B412" s="24"/>
      <c r="C412" s="25"/>
      <c r="D412" s="25"/>
      <c r="E412" s="24" t="s">
        <v>16</v>
      </c>
      <c r="F412" s="25" t="s">
        <v>2567</v>
      </c>
      <c r="G412" s="28" t="s">
        <v>2553</v>
      </c>
      <c r="H412" s="26"/>
    </row>
    <row r="413" s="21" customFormat="1" ht="49" customHeight="1" spans="1:8">
      <c r="A413" s="27"/>
      <c r="B413" s="24"/>
      <c r="C413" s="25"/>
      <c r="D413" s="25"/>
      <c r="E413" s="24" t="s">
        <v>19</v>
      </c>
      <c r="F413" s="25" t="s">
        <v>2568</v>
      </c>
      <c r="G413" s="28" t="s">
        <v>2555</v>
      </c>
      <c r="H413" s="26"/>
    </row>
    <row r="414" s="21" customFormat="1" ht="56" customHeight="1" spans="1:8">
      <c r="A414" s="27"/>
      <c r="B414" s="24"/>
      <c r="C414" s="25"/>
      <c r="D414" s="25"/>
      <c r="E414" s="24" t="s">
        <v>35</v>
      </c>
      <c r="F414" s="25" t="s">
        <v>2569</v>
      </c>
      <c r="G414" s="28" t="s">
        <v>2557</v>
      </c>
      <c r="H414" s="26"/>
    </row>
    <row r="415" s="21" customFormat="1" ht="39" customHeight="1" spans="1:8">
      <c r="A415" s="27"/>
      <c r="B415" s="24"/>
      <c r="C415" s="25" t="s">
        <v>2570</v>
      </c>
      <c r="D415" s="25" t="s">
        <v>2571</v>
      </c>
      <c r="E415" s="24" t="s">
        <v>13</v>
      </c>
      <c r="F415" s="25" t="s">
        <v>2572</v>
      </c>
      <c r="G415" s="28" t="s">
        <v>2551</v>
      </c>
      <c r="H415" s="26"/>
    </row>
    <row r="416" s="21" customFormat="1" ht="43" customHeight="1" spans="1:8">
      <c r="A416" s="27"/>
      <c r="B416" s="24"/>
      <c r="C416" s="25"/>
      <c r="D416" s="25"/>
      <c r="E416" s="24" t="s">
        <v>16</v>
      </c>
      <c r="F416" s="25" t="s">
        <v>2573</v>
      </c>
      <c r="G416" s="28" t="s">
        <v>2553</v>
      </c>
      <c r="H416" s="26"/>
    </row>
    <row r="417" s="21" customFormat="1" ht="45" customHeight="1" spans="1:8">
      <c r="A417" s="27"/>
      <c r="B417" s="24"/>
      <c r="C417" s="25"/>
      <c r="D417" s="25"/>
      <c r="E417" s="24" t="s">
        <v>19</v>
      </c>
      <c r="F417" s="25" t="s">
        <v>2574</v>
      </c>
      <c r="G417" s="28" t="s">
        <v>2555</v>
      </c>
      <c r="H417" s="26"/>
    </row>
    <row r="418" s="21" customFormat="1" ht="114" customHeight="1" spans="1:8">
      <c r="A418" s="27"/>
      <c r="B418" s="24"/>
      <c r="C418" s="25"/>
      <c r="D418" s="25"/>
      <c r="E418" s="24" t="s">
        <v>35</v>
      </c>
      <c r="F418" s="25" t="s">
        <v>2575</v>
      </c>
      <c r="G418" s="28" t="s">
        <v>2557</v>
      </c>
      <c r="H418" s="26"/>
    </row>
    <row r="419" s="21" customFormat="1" ht="43" customHeight="1" spans="1:8">
      <c r="A419" s="27">
        <v>71</v>
      </c>
      <c r="B419" s="25" t="s">
        <v>2576</v>
      </c>
      <c r="C419" s="25" t="s">
        <v>2577</v>
      </c>
      <c r="D419" s="25" t="s">
        <v>2578</v>
      </c>
      <c r="E419" s="24" t="s">
        <v>13</v>
      </c>
      <c r="F419" s="25" t="s">
        <v>2579</v>
      </c>
      <c r="G419" s="25" t="s">
        <v>2580</v>
      </c>
      <c r="H419" s="26"/>
    </row>
    <row r="420" s="21" customFormat="1" ht="35" customHeight="1" spans="1:8">
      <c r="A420" s="27"/>
      <c r="B420" s="25"/>
      <c r="C420" s="25"/>
      <c r="D420" s="25"/>
      <c r="E420" s="32" t="s">
        <v>16</v>
      </c>
      <c r="F420" s="33" t="s">
        <v>2581</v>
      </c>
      <c r="G420" s="33" t="s">
        <v>2582</v>
      </c>
      <c r="H420" s="26"/>
    </row>
    <row r="421" s="21" customFormat="1" ht="53" customHeight="1" spans="1:8">
      <c r="A421" s="27"/>
      <c r="B421" s="25"/>
      <c r="C421" s="25"/>
      <c r="D421" s="25"/>
      <c r="E421" s="24" t="s">
        <v>19</v>
      </c>
      <c r="F421" s="25" t="s">
        <v>2583</v>
      </c>
      <c r="G421" s="25" t="s">
        <v>2584</v>
      </c>
      <c r="H421" s="26"/>
    </row>
    <row r="422" s="21" customFormat="1" ht="49" customHeight="1" spans="1:8">
      <c r="A422" s="27"/>
      <c r="B422" s="25"/>
      <c r="C422" s="25"/>
      <c r="D422" s="25"/>
      <c r="E422" s="24" t="s">
        <v>35</v>
      </c>
      <c r="F422" s="25" t="s">
        <v>2585</v>
      </c>
      <c r="G422" s="25" t="s">
        <v>2586</v>
      </c>
      <c r="H422" s="26"/>
    </row>
    <row r="423" s="21" customFormat="1" ht="35" customHeight="1" spans="1:8">
      <c r="A423" s="27"/>
      <c r="B423" s="25"/>
      <c r="C423" s="25" t="s">
        <v>2587</v>
      </c>
      <c r="D423" s="25" t="s">
        <v>2588</v>
      </c>
      <c r="E423" s="24" t="s">
        <v>13</v>
      </c>
      <c r="F423" s="25" t="s">
        <v>2589</v>
      </c>
      <c r="G423" s="25" t="s">
        <v>2580</v>
      </c>
      <c r="H423" s="26"/>
    </row>
    <row r="424" s="21" customFormat="1" ht="39" customHeight="1" spans="1:8">
      <c r="A424" s="27"/>
      <c r="B424" s="25"/>
      <c r="C424" s="25"/>
      <c r="D424" s="25"/>
      <c r="E424" s="24" t="s">
        <v>16</v>
      </c>
      <c r="F424" s="25" t="s">
        <v>2590</v>
      </c>
      <c r="G424" s="25" t="s">
        <v>2582</v>
      </c>
      <c r="H424" s="26"/>
    </row>
    <row r="425" s="21" customFormat="1" ht="48" customHeight="1" spans="1:8">
      <c r="A425" s="27"/>
      <c r="B425" s="25"/>
      <c r="C425" s="25"/>
      <c r="D425" s="25"/>
      <c r="E425" s="24" t="s">
        <v>19</v>
      </c>
      <c r="F425" s="25" t="s">
        <v>2591</v>
      </c>
      <c r="G425" s="25" t="s">
        <v>2584</v>
      </c>
      <c r="H425" s="26"/>
    </row>
    <row r="426" s="21" customFormat="1" ht="52" customHeight="1" spans="1:8">
      <c r="A426" s="27"/>
      <c r="B426" s="25"/>
      <c r="C426" s="25"/>
      <c r="D426" s="25"/>
      <c r="E426" s="24" t="s">
        <v>35</v>
      </c>
      <c r="F426" s="25" t="s">
        <v>2592</v>
      </c>
      <c r="G426" s="25" t="s">
        <v>2586</v>
      </c>
      <c r="H426" s="26"/>
    </row>
    <row r="427" s="21" customFormat="1" ht="38" customHeight="1" spans="1:8">
      <c r="A427" s="27">
        <v>72</v>
      </c>
      <c r="B427" s="25" t="s">
        <v>2593</v>
      </c>
      <c r="C427" s="25"/>
      <c r="D427" s="25" t="s">
        <v>2594</v>
      </c>
      <c r="E427" s="24" t="s">
        <v>13</v>
      </c>
      <c r="F427" s="25" t="s">
        <v>2595</v>
      </c>
      <c r="G427" s="28" t="s">
        <v>2551</v>
      </c>
      <c r="H427" s="26"/>
    </row>
    <row r="428" s="21" customFormat="1" ht="38" customHeight="1" spans="1:8">
      <c r="A428" s="27"/>
      <c r="B428" s="25"/>
      <c r="C428" s="25"/>
      <c r="D428" s="25"/>
      <c r="E428" s="24" t="s">
        <v>16</v>
      </c>
      <c r="F428" s="25" t="s">
        <v>2596</v>
      </c>
      <c r="G428" s="28" t="s">
        <v>2553</v>
      </c>
      <c r="H428" s="26"/>
    </row>
    <row r="429" s="21" customFormat="1" ht="36" customHeight="1" spans="1:8">
      <c r="A429" s="27"/>
      <c r="B429" s="25"/>
      <c r="C429" s="25"/>
      <c r="D429" s="25"/>
      <c r="E429" s="24" t="s">
        <v>19</v>
      </c>
      <c r="F429" s="25" t="s">
        <v>2597</v>
      </c>
      <c r="G429" s="28" t="s">
        <v>2555</v>
      </c>
      <c r="H429" s="26"/>
    </row>
    <row r="430" s="21" customFormat="1" ht="35" customHeight="1" spans="1:8">
      <c r="A430" s="27"/>
      <c r="B430" s="25"/>
      <c r="C430" s="25"/>
      <c r="D430" s="25"/>
      <c r="E430" s="24" t="s">
        <v>35</v>
      </c>
      <c r="F430" s="25" t="s">
        <v>2598</v>
      </c>
      <c r="G430" s="28" t="s">
        <v>2557</v>
      </c>
      <c r="H430" s="26"/>
    </row>
    <row r="431" s="21" customFormat="1" ht="45" customHeight="1" spans="1:8">
      <c r="A431" s="27">
        <v>73</v>
      </c>
      <c r="B431" s="25" t="s">
        <v>2599</v>
      </c>
      <c r="C431" s="25"/>
      <c r="D431" s="25" t="s">
        <v>2600</v>
      </c>
      <c r="E431" s="24" t="s">
        <v>13</v>
      </c>
      <c r="F431" s="25" t="s">
        <v>2601</v>
      </c>
      <c r="G431" s="28" t="s">
        <v>2602</v>
      </c>
      <c r="H431" s="26"/>
    </row>
    <row r="432" s="21" customFormat="1" ht="41" customHeight="1" spans="1:8">
      <c r="A432" s="27"/>
      <c r="B432" s="25"/>
      <c r="C432" s="25"/>
      <c r="D432" s="25"/>
      <c r="E432" s="24" t="s">
        <v>16</v>
      </c>
      <c r="F432" s="25" t="s">
        <v>2603</v>
      </c>
      <c r="G432" s="28" t="s">
        <v>2604</v>
      </c>
      <c r="H432" s="26"/>
    </row>
    <row r="433" s="21" customFormat="1" ht="44" customHeight="1" spans="1:8">
      <c r="A433" s="27"/>
      <c r="B433" s="25"/>
      <c r="C433" s="25"/>
      <c r="D433" s="25"/>
      <c r="E433" s="24" t="s">
        <v>19</v>
      </c>
      <c r="F433" s="25" t="s">
        <v>2605</v>
      </c>
      <c r="G433" s="28" t="s">
        <v>2606</v>
      </c>
      <c r="H433" s="26"/>
    </row>
    <row r="434" s="21" customFormat="1" ht="44" customHeight="1" spans="1:8">
      <c r="A434" s="27"/>
      <c r="B434" s="25"/>
      <c r="C434" s="25"/>
      <c r="D434" s="25"/>
      <c r="E434" s="24" t="s">
        <v>35</v>
      </c>
      <c r="F434" s="25" t="s">
        <v>2607</v>
      </c>
      <c r="G434" s="28" t="s">
        <v>2608</v>
      </c>
      <c r="H434" s="26"/>
    </row>
    <row r="435" s="21" customFormat="1" ht="34" customHeight="1" spans="1:8">
      <c r="A435" s="27">
        <v>74</v>
      </c>
      <c r="B435" s="24" t="s">
        <v>2609</v>
      </c>
      <c r="C435" s="24"/>
      <c r="D435" s="25" t="s">
        <v>2610</v>
      </c>
      <c r="E435" s="24" t="s">
        <v>13</v>
      </c>
      <c r="F435" s="25" t="s">
        <v>2611</v>
      </c>
      <c r="G435" s="28" t="s">
        <v>2524</v>
      </c>
      <c r="H435" s="26"/>
    </row>
    <row r="436" s="21" customFormat="1" ht="36" customHeight="1" spans="1:8">
      <c r="A436" s="27"/>
      <c r="B436" s="24"/>
      <c r="C436" s="24"/>
      <c r="D436" s="25"/>
      <c r="E436" s="24" t="s">
        <v>16</v>
      </c>
      <c r="F436" s="25" t="s">
        <v>2612</v>
      </c>
      <c r="G436" s="28" t="s">
        <v>2526</v>
      </c>
      <c r="H436" s="26"/>
    </row>
    <row r="437" s="21" customFormat="1" ht="49" customHeight="1" spans="1:8">
      <c r="A437" s="27"/>
      <c r="B437" s="24"/>
      <c r="C437" s="24"/>
      <c r="D437" s="25"/>
      <c r="E437" s="24" t="s">
        <v>19</v>
      </c>
      <c r="F437" s="25" t="s">
        <v>2613</v>
      </c>
      <c r="G437" s="28" t="s">
        <v>1963</v>
      </c>
      <c r="H437" s="26"/>
    </row>
    <row r="438" s="21" customFormat="1" ht="52" customHeight="1" spans="1:8">
      <c r="A438" s="27"/>
      <c r="B438" s="24"/>
      <c r="C438" s="24"/>
      <c r="D438" s="25"/>
      <c r="E438" s="24" t="s">
        <v>35</v>
      </c>
      <c r="F438" s="25" t="s">
        <v>2614</v>
      </c>
      <c r="G438" s="28" t="s">
        <v>953</v>
      </c>
      <c r="H438" s="26"/>
    </row>
    <row r="439" s="21" customFormat="1" ht="42" customHeight="1" spans="1:8">
      <c r="A439" s="27">
        <v>75</v>
      </c>
      <c r="B439" s="25" t="s">
        <v>2615</v>
      </c>
      <c r="C439" s="25" t="s">
        <v>2616</v>
      </c>
      <c r="D439" s="25" t="s">
        <v>2617</v>
      </c>
      <c r="E439" s="24" t="s">
        <v>13</v>
      </c>
      <c r="F439" s="25" t="s">
        <v>2618</v>
      </c>
      <c r="G439" s="28" t="s">
        <v>2619</v>
      </c>
      <c r="H439" s="26"/>
    </row>
    <row r="440" s="21" customFormat="1" ht="36" customHeight="1" spans="1:8">
      <c r="A440" s="27"/>
      <c r="B440" s="25"/>
      <c r="C440" s="25"/>
      <c r="D440" s="25"/>
      <c r="E440" s="24" t="s">
        <v>16</v>
      </c>
      <c r="F440" s="25" t="s">
        <v>2620</v>
      </c>
      <c r="G440" s="28" t="s">
        <v>2621</v>
      </c>
      <c r="H440" s="26"/>
    </row>
    <row r="441" s="21" customFormat="1" ht="38" customHeight="1" spans="1:8">
      <c r="A441" s="27"/>
      <c r="B441" s="25"/>
      <c r="C441" s="25"/>
      <c r="D441" s="25"/>
      <c r="E441" s="24" t="s">
        <v>19</v>
      </c>
      <c r="F441" s="25" t="s">
        <v>2622</v>
      </c>
      <c r="G441" s="28" t="s">
        <v>2623</v>
      </c>
      <c r="H441" s="26"/>
    </row>
    <row r="442" s="21" customFormat="1" ht="38" customHeight="1" spans="1:8">
      <c r="A442" s="27"/>
      <c r="B442" s="25"/>
      <c r="C442" s="25"/>
      <c r="D442" s="25"/>
      <c r="E442" s="24" t="s">
        <v>35</v>
      </c>
      <c r="F442" s="25" t="s">
        <v>2624</v>
      </c>
      <c r="G442" s="28" t="s">
        <v>2625</v>
      </c>
      <c r="H442" s="26"/>
    </row>
    <row r="443" s="21" customFormat="1" ht="51" customHeight="1" spans="1:8">
      <c r="A443" s="27"/>
      <c r="B443" s="25"/>
      <c r="C443" s="25" t="s">
        <v>2626</v>
      </c>
      <c r="D443" s="25" t="s">
        <v>2617</v>
      </c>
      <c r="E443" s="24" t="s">
        <v>13</v>
      </c>
      <c r="F443" s="25" t="s">
        <v>2627</v>
      </c>
      <c r="G443" s="28" t="s">
        <v>2619</v>
      </c>
      <c r="H443" s="26"/>
    </row>
    <row r="444" s="21" customFormat="1" ht="47" customHeight="1" spans="1:8">
      <c r="A444" s="27"/>
      <c r="B444" s="25"/>
      <c r="C444" s="25"/>
      <c r="D444" s="25"/>
      <c r="E444" s="24" t="s">
        <v>16</v>
      </c>
      <c r="F444" s="25" t="s">
        <v>2628</v>
      </c>
      <c r="G444" s="28" t="s">
        <v>2621</v>
      </c>
      <c r="H444" s="26"/>
    </row>
    <row r="445" s="21" customFormat="1" ht="35" customHeight="1" spans="1:8">
      <c r="A445" s="27"/>
      <c r="B445" s="25"/>
      <c r="C445" s="25"/>
      <c r="D445" s="25"/>
      <c r="E445" s="24" t="s">
        <v>19</v>
      </c>
      <c r="F445" s="25" t="s">
        <v>2629</v>
      </c>
      <c r="G445" s="28" t="s">
        <v>2623</v>
      </c>
      <c r="H445" s="26"/>
    </row>
    <row r="446" s="21" customFormat="1" ht="45" customHeight="1" spans="1:8">
      <c r="A446" s="27"/>
      <c r="B446" s="25"/>
      <c r="C446" s="25"/>
      <c r="D446" s="25"/>
      <c r="E446" s="24" t="s">
        <v>35</v>
      </c>
      <c r="F446" s="25" t="s">
        <v>2630</v>
      </c>
      <c r="G446" s="28" t="s">
        <v>2625</v>
      </c>
      <c r="H446" s="26"/>
    </row>
    <row r="447" s="21" customFormat="1" ht="43" customHeight="1" spans="1:8">
      <c r="A447" s="27"/>
      <c r="B447" s="25"/>
      <c r="C447" s="25" t="s">
        <v>2631</v>
      </c>
      <c r="D447" s="25" t="s">
        <v>2617</v>
      </c>
      <c r="E447" s="24" t="s">
        <v>13</v>
      </c>
      <c r="F447" s="25" t="s">
        <v>2632</v>
      </c>
      <c r="G447" s="28" t="s">
        <v>2619</v>
      </c>
      <c r="H447" s="26"/>
    </row>
    <row r="448" s="21" customFormat="1" ht="41" customHeight="1" spans="1:8">
      <c r="A448" s="27"/>
      <c r="B448" s="25"/>
      <c r="C448" s="25"/>
      <c r="D448" s="25"/>
      <c r="E448" s="24" t="s">
        <v>16</v>
      </c>
      <c r="F448" s="25" t="s">
        <v>2633</v>
      </c>
      <c r="G448" s="28" t="s">
        <v>2621</v>
      </c>
      <c r="H448" s="26"/>
    </row>
    <row r="449" s="21" customFormat="1" ht="41" customHeight="1" spans="1:8">
      <c r="A449" s="27"/>
      <c r="B449" s="25"/>
      <c r="C449" s="25"/>
      <c r="D449" s="25"/>
      <c r="E449" s="24" t="s">
        <v>19</v>
      </c>
      <c r="F449" s="25" t="s">
        <v>2634</v>
      </c>
      <c r="G449" s="28" t="s">
        <v>2623</v>
      </c>
      <c r="H449" s="26"/>
    </row>
    <row r="450" s="21" customFormat="1" ht="51" customHeight="1" spans="1:8">
      <c r="A450" s="27"/>
      <c r="B450" s="25"/>
      <c r="C450" s="25"/>
      <c r="D450" s="25"/>
      <c r="E450" s="24" t="s">
        <v>35</v>
      </c>
      <c r="F450" s="25" t="s">
        <v>2635</v>
      </c>
      <c r="G450" s="28" t="s">
        <v>2625</v>
      </c>
      <c r="H450" s="26"/>
    </row>
    <row r="451" s="21" customFormat="1" ht="75" customHeight="1" spans="1:8">
      <c r="A451" s="27">
        <v>76</v>
      </c>
      <c r="B451" s="24" t="s">
        <v>2636</v>
      </c>
      <c r="C451" s="25" t="s">
        <v>2637</v>
      </c>
      <c r="D451" s="25" t="s">
        <v>2638</v>
      </c>
      <c r="E451" s="24" t="s">
        <v>13</v>
      </c>
      <c r="F451" s="25" t="s">
        <v>2639</v>
      </c>
      <c r="G451" s="25" t="s">
        <v>2640</v>
      </c>
      <c r="H451" s="26"/>
    </row>
    <row r="452" s="21" customFormat="1" ht="78" customHeight="1" spans="1:8">
      <c r="A452" s="27"/>
      <c r="B452" s="24"/>
      <c r="C452" s="25"/>
      <c r="D452" s="25"/>
      <c r="E452" s="24" t="s">
        <v>16</v>
      </c>
      <c r="F452" s="25" t="s">
        <v>2641</v>
      </c>
      <c r="G452" s="25" t="s">
        <v>2642</v>
      </c>
      <c r="H452" s="26"/>
    </row>
    <row r="453" s="21" customFormat="1" ht="82" customHeight="1" spans="1:8">
      <c r="A453" s="27"/>
      <c r="B453" s="24"/>
      <c r="C453" s="25"/>
      <c r="D453" s="25"/>
      <c r="E453" s="24" t="s">
        <v>19</v>
      </c>
      <c r="F453" s="25" t="s">
        <v>2643</v>
      </c>
      <c r="G453" s="25" t="s">
        <v>2644</v>
      </c>
      <c r="H453" s="26"/>
    </row>
    <row r="454" s="21" customFormat="1" ht="78" customHeight="1" spans="1:8">
      <c r="A454" s="27"/>
      <c r="B454" s="24"/>
      <c r="C454" s="25"/>
      <c r="D454" s="25"/>
      <c r="E454" s="24" t="s">
        <v>35</v>
      </c>
      <c r="F454" s="25" t="s">
        <v>2645</v>
      </c>
      <c r="G454" s="25" t="s">
        <v>2646</v>
      </c>
      <c r="H454" s="26"/>
    </row>
    <row r="455" s="21" customFormat="1" ht="81" customHeight="1" spans="1:8">
      <c r="A455" s="27"/>
      <c r="B455" s="24"/>
      <c r="C455" s="25" t="s">
        <v>2647</v>
      </c>
      <c r="D455" s="25" t="s">
        <v>2648</v>
      </c>
      <c r="E455" s="24" t="s">
        <v>13</v>
      </c>
      <c r="F455" s="28" t="s">
        <v>2649</v>
      </c>
      <c r="G455" s="25" t="s">
        <v>2650</v>
      </c>
      <c r="H455" s="26"/>
    </row>
    <row r="456" s="21" customFormat="1" ht="92" customHeight="1" spans="1:8">
      <c r="A456" s="27"/>
      <c r="B456" s="24"/>
      <c r="C456" s="25"/>
      <c r="D456" s="25"/>
      <c r="E456" s="24" t="s">
        <v>16</v>
      </c>
      <c r="F456" s="28" t="s">
        <v>2651</v>
      </c>
      <c r="G456" s="25" t="s">
        <v>2642</v>
      </c>
      <c r="H456" s="26"/>
    </row>
    <row r="457" s="21" customFormat="1" ht="87" customHeight="1" spans="1:8">
      <c r="A457" s="27"/>
      <c r="B457" s="24"/>
      <c r="C457" s="25"/>
      <c r="D457" s="25"/>
      <c r="E457" s="24" t="s">
        <v>19</v>
      </c>
      <c r="F457" s="28" t="s">
        <v>2652</v>
      </c>
      <c r="G457" s="25" t="s">
        <v>2653</v>
      </c>
      <c r="H457" s="26"/>
    </row>
    <row r="458" s="21" customFormat="1" ht="91" customHeight="1" spans="1:8">
      <c r="A458" s="27"/>
      <c r="B458" s="24"/>
      <c r="C458" s="25"/>
      <c r="D458" s="25"/>
      <c r="E458" s="24" t="s">
        <v>35</v>
      </c>
      <c r="F458" s="28" t="s">
        <v>2654</v>
      </c>
      <c r="G458" s="25" t="s">
        <v>2646</v>
      </c>
      <c r="H458" s="26"/>
    </row>
    <row r="459" s="21" customFormat="1" ht="66" customHeight="1" spans="1:8">
      <c r="A459" s="27">
        <v>76</v>
      </c>
      <c r="B459" s="24" t="s">
        <v>2636</v>
      </c>
      <c r="C459" s="25" t="s">
        <v>2655</v>
      </c>
      <c r="D459" s="25" t="s">
        <v>2656</v>
      </c>
      <c r="E459" s="24" t="s">
        <v>13</v>
      </c>
      <c r="F459" s="28" t="s">
        <v>2657</v>
      </c>
      <c r="G459" s="25" t="s">
        <v>2650</v>
      </c>
      <c r="H459" s="26"/>
    </row>
    <row r="460" s="21" customFormat="1" ht="83" customHeight="1" spans="1:8">
      <c r="A460" s="27"/>
      <c r="B460" s="24"/>
      <c r="C460" s="25"/>
      <c r="D460" s="25"/>
      <c r="E460" s="24" t="s">
        <v>16</v>
      </c>
      <c r="F460" s="28" t="s">
        <v>2658</v>
      </c>
      <c r="G460" s="25" t="s">
        <v>2642</v>
      </c>
      <c r="H460" s="26"/>
    </row>
    <row r="461" s="21" customFormat="1" ht="86" customHeight="1" spans="1:8">
      <c r="A461" s="27"/>
      <c r="B461" s="24"/>
      <c r="C461" s="25"/>
      <c r="D461" s="25"/>
      <c r="E461" s="24" t="s">
        <v>19</v>
      </c>
      <c r="F461" s="28" t="s">
        <v>2659</v>
      </c>
      <c r="G461" s="25" t="s">
        <v>2644</v>
      </c>
      <c r="H461" s="26"/>
    </row>
    <row r="462" s="21" customFormat="1" ht="85" customHeight="1" spans="1:8">
      <c r="A462" s="27"/>
      <c r="B462" s="24"/>
      <c r="C462" s="25"/>
      <c r="D462" s="25"/>
      <c r="E462" s="24" t="s">
        <v>35</v>
      </c>
      <c r="F462" s="28" t="s">
        <v>2660</v>
      </c>
      <c r="G462" s="25" t="s">
        <v>2646</v>
      </c>
      <c r="H462" s="26"/>
    </row>
    <row r="463" s="21" customFormat="1" ht="47" customHeight="1" spans="1:8">
      <c r="A463" s="27">
        <v>77</v>
      </c>
      <c r="B463" s="25" t="s">
        <v>2661</v>
      </c>
      <c r="C463" s="25"/>
      <c r="D463" s="25" t="s">
        <v>2662</v>
      </c>
      <c r="E463" s="24" t="s">
        <v>200</v>
      </c>
      <c r="F463" s="28" t="s">
        <v>2663</v>
      </c>
      <c r="G463" s="28" t="s">
        <v>2664</v>
      </c>
      <c r="H463" s="26"/>
    </row>
    <row r="464" s="21" customFormat="1" ht="48" customHeight="1" spans="1:8">
      <c r="A464" s="27"/>
      <c r="B464" s="25"/>
      <c r="C464" s="25"/>
      <c r="D464" s="25"/>
      <c r="E464" s="24" t="s">
        <v>13</v>
      </c>
      <c r="F464" s="28" t="s">
        <v>2665</v>
      </c>
      <c r="G464" s="28" t="s">
        <v>1545</v>
      </c>
      <c r="H464" s="26"/>
    </row>
    <row r="465" s="21" customFormat="1" ht="43" customHeight="1" spans="1:8">
      <c r="A465" s="27"/>
      <c r="B465" s="25"/>
      <c r="C465" s="25"/>
      <c r="D465" s="25"/>
      <c r="E465" s="24" t="s">
        <v>16</v>
      </c>
      <c r="F465" s="28" t="s">
        <v>2666</v>
      </c>
      <c r="G465" s="28" t="s">
        <v>1505</v>
      </c>
      <c r="H465" s="26"/>
    </row>
    <row r="466" s="21" customFormat="1" ht="43" customHeight="1" spans="1:8">
      <c r="A466" s="27"/>
      <c r="B466" s="25"/>
      <c r="C466" s="25"/>
      <c r="D466" s="25"/>
      <c r="E466" s="24" t="s">
        <v>19</v>
      </c>
      <c r="F466" s="28" t="s">
        <v>2667</v>
      </c>
      <c r="G466" s="28" t="s">
        <v>2668</v>
      </c>
      <c r="H466" s="26"/>
    </row>
    <row r="467" s="21" customFormat="1" ht="38" customHeight="1" spans="1:8">
      <c r="A467" s="27"/>
      <c r="B467" s="25"/>
      <c r="C467" s="25"/>
      <c r="D467" s="25"/>
      <c r="E467" s="24" t="s">
        <v>35</v>
      </c>
      <c r="F467" s="28" t="s">
        <v>2669</v>
      </c>
      <c r="G467" s="28" t="s">
        <v>2353</v>
      </c>
      <c r="H467" s="26"/>
    </row>
    <row r="468" s="21" customFormat="1" ht="38" customHeight="1" spans="1:8">
      <c r="A468" s="32">
        <v>78</v>
      </c>
      <c r="B468" s="32" t="s">
        <v>2670</v>
      </c>
      <c r="C468" s="32"/>
      <c r="D468" s="33" t="s">
        <v>2671</v>
      </c>
      <c r="E468" s="35" t="s">
        <v>13</v>
      </c>
      <c r="F468" s="28" t="s">
        <v>2237</v>
      </c>
      <c r="G468" s="36" t="s">
        <v>2672</v>
      </c>
      <c r="H468" s="26"/>
    </row>
    <row r="469" s="21" customFormat="1" ht="81" customHeight="1" spans="1:8">
      <c r="A469" s="32"/>
      <c r="B469" s="32"/>
      <c r="C469" s="32"/>
      <c r="D469" s="33"/>
      <c r="E469" s="35" t="s">
        <v>19</v>
      </c>
      <c r="F469" s="28" t="s">
        <v>2673</v>
      </c>
      <c r="G469" s="36" t="s">
        <v>2674</v>
      </c>
      <c r="H469" s="26"/>
    </row>
    <row r="470" s="21" customFormat="1" ht="72" customHeight="1" spans="1:8">
      <c r="A470" s="27">
        <v>79</v>
      </c>
      <c r="B470" s="37" t="s">
        <v>2675</v>
      </c>
      <c r="C470" s="27"/>
      <c r="D470" s="37" t="s">
        <v>2676</v>
      </c>
      <c r="E470" s="32" t="s">
        <v>200</v>
      </c>
      <c r="F470" s="33" t="s">
        <v>2677</v>
      </c>
      <c r="G470" s="33" t="s">
        <v>2678</v>
      </c>
      <c r="H470" s="38"/>
    </row>
    <row r="471" s="21" customFormat="1" ht="207" customHeight="1" spans="1:8">
      <c r="A471" s="27"/>
      <c r="B471" s="39"/>
      <c r="C471" s="27"/>
      <c r="D471" s="39"/>
      <c r="E471" s="32" t="s">
        <v>13</v>
      </c>
      <c r="F471" s="33" t="s">
        <v>2679</v>
      </c>
      <c r="G471" s="33" t="s">
        <v>2680</v>
      </c>
      <c r="H471" s="40"/>
    </row>
    <row r="472" s="21" customFormat="1" ht="98" customHeight="1" spans="1:8">
      <c r="A472" s="27">
        <v>80</v>
      </c>
      <c r="B472" s="41" t="s">
        <v>2681</v>
      </c>
      <c r="C472" s="27"/>
      <c r="D472" s="33" t="s">
        <v>2682</v>
      </c>
      <c r="E472" s="32" t="s">
        <v>200</v>
      </c>
      <c r="F472" s="33" t="s">
        <v>2683</v>
      </c>
      <c r="G472" s="33" t="s">
        <v>105</v>
      </c>
      <c r="H472" s="38"/>
    </row>
    <row r="473" s="21" customFormat="1" ht="117" customHeight="1" spans="1:8">
      <c r="A473" s="27"/>
      <c r="B473" s="41"/>
      <c r="C473" s="27"/>
      <c r="D473" s="33" t="s">
        <v>2684</v>
      </c>
      <c r="E473" s="32" t="s">
        <v>13</v>
      </c>
      <c r="F473" s="33" t="s">
        <v>2685</v>
      </c>
      <c r="G473" s="33" t="s">
        <v>2686</v>
      </c>
      <c r="H473" s="40"/>
    </row>
    <row r="474" s="21" customFormat="1" ht="169" customHeight="1" spans="1:8">
      <c r="A474" s="27"/>
      <c r="B474" s="41"/>
      <c r="C474" s="27"/>
      <c r="D474" s="33" t="s">
        <v>2687</v>
      </c>
      <c r="E474" s="32" t="s">
        <v>19</v>
      </c>
      <c r="F474" s="33" t="s">
        <v>2688</v>
      </c>
      <c r="G474" s="33" t="s">
        <v>2689</v>
      </c>
      <c r="H474" s="40"/>
    </row>
    <row r="475" s="21" customFormat="1" ht="32" customHeight="1" spans="1:8">
      <c r="A475" s="27">
        <v>81</v>
      </c>
      <c r="B475" s="41" t="s">
        <v>2690</v>
      </c>
      <c r="C475" s="27"/>
      <c r="D475" s="32" t="s">
        <v>2691</v>
      </c>
      <c r="E475" s="32" t="s">
        <v>200</v>
      </c>
      <c r="F475" s="33" t="s">
        <v>2692</v>
      </c>
      <c r="G475" s="33" t="s">
        <v>194</v>
      </c>
      <c r="H475" s="38"/>
    </row>
    <row r="476" s="21" customFormat="1" ht="37" customHeight="1" spans="1:8">
      <c r="A476" s="27"/>
      <c r="B476" s="42"/>
      <c r="C476" s="27"/>
      <c r="D476" s="9"/>
      <c r="E476" s="32" t="s">
        <v>19</v>
      </c>
      <c r="F476" s="9" t="s">
        <v>2693</v>
      </c>
      <c r="G476" s="9" t="s">
        <v>2694</v>
      </c>
      <c r="H476" s="40"/>
    </row>
    <row r="477" s="21" customFormat="1" ht="47" customHeight="1" spans="1:8">
      <c r="A477" s="27">
        <v>82</v>
      </c>
      <c r="B477" s="41" t="s">
        <v>2695</v>
      </c>
      <c r="C477" s="27"/>
      <c r="D477" s="32" t="s">
        <v>2696</v>
      </c>
      <c r="E477" s="32" t="s">
        <v>200</v>
      </c>
      <c r="F477" s="33" t="s">
        <v>2692</v>
      </c>
      <c r="G477" s="9" t="s">
        <v>2697</v>
      </c>
      <c r="H477" s="43"/>
    </row>
    <row r="478" s="21" customFormat="1" ht="47" customHeight="1" spans="1:8">
      <c r="A478" s="27"/>
      <c r="B478" s="41"/>
      <c r="C478" s="27"/>
      <c r="D478" s="32"/>
      <c r="E478" s="32" t="s">
        <v>19</v>
      </c>
      <c r="F478" s="9" t="s">
        <v>2698</v>
      </c>
      <c r="G478" s="9" t="s">
        <v>2699</v>
      </c>
      <c r="H478" s="44"/>
    </row>
    <row r="479" s="21" customFormat="1" ht="64" customHeight="1" spans="1:8">
      <c r="A479" s="27"/>
      <c r="B479" s="42"/>
      <c r="C479" s="27"/>
      <c r="D479" s="9"/>
      <c r="E479" s="32" t="s">
        <v>35</v>
      </c>
      <c r="F479" s="9" t="s">
        <v>2700</v>
      </c>
      <c r="G479" s="9" t="s">
        <v>2701</v>
      </c>
      <c r="H479" s="44"/>
    </row>
    <row r="480" s="21" customFormat="1" ht="70" customHeight="1" spans="1:8">
      <c r="A480" s="27">
        <v>83</v>
      </c>
      <c r="B480" s="41" t="s">
        <v>2702</v>
      </c>
      <c r="C480" s="27"/>
      <c r="D480" s="32" t="s">
        <v>2703</v>
      </c>
      <c r="E480" s="32" t="s">
        <v>13</v>
      </c>
      <c r="F480" s="32" t="s">
        <v>2704</v>
      </c>
      <c r="G480" s="32" t="s">
        <v>2705</v>
      </c>
      <c r="H480" s="38"/>
    </row>
    <row r="481" s="21" customFormat="1" ht="68" customHeight="1" spans="1:8">
      <c r="A481" s="27"/>
      <c r="B481" s="42"/>
      <c r="C481" s="27"/>
      <c r="D481" s="9"/>
      <c r="E481" s="32" t="s">
        <v>19</v>
      </c>
      <c r="F481" s="32" t="s">
        <v>2706</v>
      </c>
      <c r="G481" s="9" t="s">
        <v>2707</v>
      </c>
      <c r="H481" s="40"/>
    </row>
    <row r="482" s="21" customFormat="1" ht="47" customHeight="1" spans="1:8">
      <c r="A482" s="27">
        <v>84</v>
      </c>
      <c r="B482" s="41" t="s">
        <v>2708</v>
      </c>
      <c r="C482" s="27"/>
      <c r="D482" s="32" t="s">
        <v>2709</v>
      </c>
      <c r="E482" s="32" t="s">
        <v>13</v>
      </c>
      <c r="F482" s="33" t="s">
        <v>2692</v>
      </c>
      <c r="G482" s="9" t="s">
        <v>2710</v>
      </c>
      <c r="H482" s="38"/>
    </row>
    <row r="483" s="21" customFormat="1" ht="37" customHeight="1" spans="1:8">
      <c r="A483" s="27"/>
      <c r="B483" s="41"/>
      <c r="C483" s="27"/>
      <c r="D483" s="32"/>
      <c r="E483" s="32" t="s">
        <v>19</v>
      </c>
      <c r="F483" s="9" t="s">
        <v>2698</v>
      </c>
      <c r="G483" s="9" t="s">
        <v>2711</v>
      </c>
      <c r="H483" s="40"/>
    </row>
    <row r="484" s="21" customFormat="1" ht="36" customHeight="1" spans="1:8">
      <c r="A484" s="27"/>
      <c r="B484" s="42"/>
      <c r="C484" s="27"/>
      <c r="D484" s="9"/>
      <c r="E484" s="32" t="s">
        <v>35</v>
      </c>
      <c r="F484" s="9" t="s">
        <v>2700</v>
      </c>
      <c r="G484" s="9" t="s">
        <v>2712</v>
      </c>
      <c r="H484" s="40"/>
    </row>
    <row r="485" s="21" customFormat="1" ht="48" customHeight="1" spans="1:8">
      <c r="A485" s="27">
        <v>85</v>
      </c>
      <c r="B485" s="41" t="s">
        <v>2713</v>
      </c>
      <c r="C485" s="27"/>
      <c r="D485" s="32" t="s">
        <v>2714</v>
      </c>
      <c r="E485" s="32" t="s">
        <v>13</v>
      </c>
      <c r="F485" s="9" t="s">
        <v>2715</v>
      </c>
      <c r="G485" s="9" t="s">
        <v>2716</v>
      </c>
      <c r="H485" s="38"/>
    </row>
    <row r="486" s="21" customFormat="1" ht="48" customHeight="1" spans="1:8">
      <c r="A486" s="27"/>
      <c r="B486" s="41"/>
      <c r="C486" s="27"/>
      <c r="D486" s="32"/>
      <c r="E486" s="32" t="s">
        <v>19</v>
      </c>
      <c r="F486" s="32" t="s">
        <v>2717</v>
      </c>
      <c r="G486" s="9" t="s">
        <v>2718</v>
      </c>
      <c r="H486" s="38"/>
    </row>
    <row r="487" s="21" customFormat="1" ht="87" customHeight="1" spans="1:8">
      <c r="A487" s="27"/>
      <c r="B487" s="42"/>
      <c r="C487" s="27"/>
      <c r="D487" s="9"/>
      <c r="E487" s="32" t="s">
        <v>35</v>
      </c>
      <c r="F487" s="32" t="s">
        <v>2719</v>
      </c>
      <c r="G487" s="9" t="s">
        <v>2720</v>
      </c>
      <c r="H487" s="38"/>
    </row>
    <row r="488" s="21" customFormat="1" ht="43" customHeight="1" spans="1:8">
      <c r="A488" s="27">
        <v>86</v>
      </c>
      <c r="B488" s="41" t="s">
        <v>2721</v>
      </c>
      <c r="C488" s="27"/>
      <c r="D488" s="32" t="s">
        <v>2722</v>
      </c>
      <c r="E488" s="24" t="s">
        <v>13</v>
      </c>
      <c r="F488" s="25" t="s">
        <v>2723</v>
      </c>
      <c r="G488" s="25" t="s">
        <v>2724</v>
      </c>
      <c r="H488" s="38"/>
    </row>
    <row r="489" s="21" customFormat="1" ht="62" customHeight="1" spans="1:8">
      <c r="A489" s="27"/>
      <c r="B489" s="41"/>
      <c r="C489" s="27"/>
      <c r="D489" s="32"/>
      <c r="E489" s="24" t="s">
        <v>16</v>
      </c>
      <c r="F489" s="25" t="s">
        <v>2725</v>
      </c>
      <c r="G489" s="25" t="s">
        <v>2726</v>
      </c>
      <c r="H489" s="40"/>
    </row>
    <row r="490" s="21" customFormat="1" ht="87" customHeight="1" spans="1:8">
      <c r="A490" s="27"/>
      <c r="B490" s="41"/>
      <c r="C490" s="27"/>
      <c r="D490" s="32"/>
      <c r="E490" s="24" t="s">
        <v>19</v>
      </c>
      <c r="F490" s="25" t="s">
        <v>2727</v>
      </c>
      <c r="G490" s="25" t="s">
        <v>2728</v>
      </c>
      <c r="H490" s="40"/>
    </row>
    <row r="491" s="21" customFormat="1" ht="100" customHeight="1" spans="1:8">
      <c r="A491" s="27"/>
      <c r="B491" s="42"/>
      <c r="C491" s="27"/>
      <c r="D491" s="9"/>
      <c r="E491" s="24" t="s">
        <v>35</v>
      </c>
      <c r="F491" s="25" t="s">
        <v>2729</v>
      </c>
      <c r="G491" s="25" t="s">
        <v>2730</v>
      </c>
      <c r="H491" s="40"/>
    </row>
    <row r="492" ht="61" customHeight="1" spans="1:8">
      <c r="A492" s="45">
        <v>87</v>
      </c>
      <c r="B492" s="41" t="s">
        <v>2731</v>
      </c>
      <c r="C492" s="41"/>
      <c r="D492" s="42" t="s">
        <v>2732</v>
      </c>
      <c r="E492" s="32" t="s">
        <v>200</v>
      </c>
      <c r="F492" s="28" t="s">
        <v>2733</v>
      </c>
      <c r="G492" s="28" t="s">
        <v>861</v>
      </c>
      <c r="H492" s="38"/>
    </row>
    <row r="493" ht="52" customHeight="1" spans="1:8">
      <c r="A493" s="45"/>
      <c r="B493" s="41"/>
      <c r="C493" s="41"/>
      <c r="D493" s="42"/>
      <c r="E493" s="32" t="s">
        <v>13</v>
      </c>
      <c r="F493" s="28" t="s">
        <v>2734</v>
      </c>
      <c r="G493" s="28" t="s">
        <v>2735</v>
      </c>
      <c r="H493" s="40"/>
    </row>
    <row r="494" ht="124" customHeight="1" spans="1:8">
      <c r="A494" s="45"/>
      <c r="B494" s="41"/>
      <c r="C494" s="41"/>
      <c r="D494" s="42"/>
      <c r="E494" s="32" t="s">
        <v>19</v>
      </c>
      <c r="F494" s="33" t="s">
        <v>2736</v>
      </c>
      <c r="G494" s="33" t="s">
        <v>2737</v>
      </c>
      <c r="H494" s="40"/>
    </row>
    <row r="495" ht="124" customHeight="1" spans="1:8">
      <c r="A495" s="45"/>
      <c r="B495" s="41"/>
      <c r="C495" s="41"/>
      <c r="D495" s="42"/>
      <c r="E495" s="32" t="s">
        <v>35</v>
      </c>
      <c r="F495" s="33" t="s">
        <v>2738</v>
      </c>
      <c r="G495" s="33" t="s">
        <v>2739</v>
      </c>
      <c r="H495" s="40"/>
    </row>
    <row r="496" ht="43" customHeight="1" spans="1:8">
      <c r="A496" s="46">
        <v>88</v>
      </c>
      <c r="B496" s="32" t="s">
        <v>2740</v>
      </c>
      <c r="C496" s="32" t="s">
        <v>2741</v>
      </c>
      <c r="D496" s="32" t="s">
        <v>2742</v>
      </c>
      <c r="E496" s="32" t="s">
        <v>13</v>
      </c>
      <c r="F496" s="9" t="s">
        <v>2743</v>
      </c>
      <c r="G496" s="9" t="s">
        <v>194</v>
      </c>
      <c r="H496" s="47"/>
    </row>
    <row r="497" ht="41" customHeight="1" spans="1:8">
      <c r="A497" s="48"/>
      <c r="B497" s="32"/>
      <c r="C497" s="32"/>
      <c r="D497" s="32"/>
      <c r="E497" s="32" t="s">
        <v>19</v>
      </c>
      <c r="F497" s="9" t="s">
        <v>2744</v>
      </c>
      <c r="G497" s="9" t="s">
        <v>2745</v>
      </c>
      <c r="H497" s="47"/>
    </row>
    <row r="498" ht="42" customHeight="1" spans="1:8">
      <c r="A498" s="46">
        <v>89</v>
      </c>
      <c r="B498" s="32" t="s">
        <v>2746</v>
      </c>
      <c r="C498" s="32" t="s">
        <v>2747</v>
      </c>
      <c r="D498" s="32" t="s">
        <v>2748</v>
      </c>
      <c r="E498" s="32" t="s">
        <v>13</v>
      </c>
      <c r="F498" s="9" t="s">
        <v>2749</v>
      </c>
      <c r="G498" s="9" t="s">
        <v>194</v>
      </c>
      <c r="H498" s="47"/>
    </row>
    <row r="499" ht="80" customHeight="1" spans="1:8">
      <c r="A499" s="49"/>
      <c r="B499" s="32"/>
      <c r="C499" s="32"/>
      <c r="D499" s="32"/>
      <c r="E499" s="32" t="s">
        <v>16</v>
      </c>
      <c r="F499" s="9" t="s">
        <v>2750</v>
      </c>
      <c r="G499" s="9" t="s">
        <v>2751</v>
      </c>
      <c r="H499" s="47"/>
    </row>
    <row r="500" ht="44" customHeight="1" spans="1:8">
      <c r="A500" s="48"/>
      <c r="B500" s="32"/>
      <c r="C500" s="32"/>
      <c r="D500" s="32"/>
      <c r="E500" s="32" t="s">
        <v>19</v>
      </c>
      <c r="F500" s="9" t="s">
        <v>2752</v>
      </c>
      <c r="G500" s="9" t="s">
        <v>2753</v>
      </c>
      <c r="H500" s="47"/>
    </row>
    <row r="501" ht="36" customHeight="1" spans="1:8">
      <c r="A501" s="46">
        <v>90</v>
      </c>
      <c r="B501" s="32" t="s">
        <v>2754</v>
      </c>
      <c r="C501" s="32" t="s">
        <v>2755</v>
      </c>
      <c r="D501" s="32" t="s">
        <v>2756</v>
      </c>
      <c r="E501" s="32" t="s">
        <v>13</v>
      </c>
      <c r="F501" s="9" t="s">
        <v>2757</v>
      </c>
      <c r="G501" s="9" t="s">
        <v>2758</v>
      </c>
      <c r="H501" s="47"/>
    </row>
    <row r="502" ht="60" customHeight="1" spans="1:8">
      <c r="A502" s="49"/>
      <c r="B502" s="32"/>
      <c r="C502" s="32"/>
      <c r="D502" s="32"/>
      <c r="E502" s="32" t="s">
        <v>16</v>
      </c>
      <c r="F502" s="9" t="s">
        <v>2759</v>
      </c>
      <c r="G502" s="9" t="s">
        <v>2760</v>
      </c>
      <c r="H502" s="47"/>
    </row>
    <row r="503" ht="66" customHeight="1" spans="1:8">
      <c r="A503" s="48"/>
      <c r="B503" s="32"/>
      <c r="C503" s="32"/>
      <c r="D503" s="32"/>
      <c r="E503" s="32" t="s">
        <v>19</v>
      </c>
      <c r="F503" s="9" t="s">
        <v>2761</v>
      </c>
      <c r="G503" s="9" t="s">
        <v>2762</v>
      </c>
      <c r="H503" s="47"/>
    </row>
    <row r="504" ht="62" customHeight="1" spans="1:8">
      <c r="A504" s="50">
        <v>91</v>
      </c>
      <c r="B504" s="50" t="s">
        <v>2763</v>
      </c>
      <c r="C504" s="50" t="s">
        <v>2764</v>
      </c>
      <c r="D504" s="50" t="s">
        <v>2765</v>
      </c>
      <c r="E504" s="32" t="s">
        <v>13</v>
      </c>
      <c r="F504" s="9" t="s">
        <v>2766</v>
      </c>
      <c r="G504" s="9" t="s">
        <v>2767</v>
      </c>
      <c r="H504" s="47"/>
    </row>
    <row r="505" ht="69" customHeight="1" spans="1:8">
      <c r="A505" s="51"/>
      <c r="B505" s="51"/>
      <c r="C505" s="51"/>
      <c r="D505" s="51"/>
      <c r="E505" s="32" t="s">
        <v>16</v>
      </c>
      <c r="F505" s="9" t="s">
        <v>2768</v>
      </c>
      <c r="G505" s="9" t="s">
        <v>2769</v>
      </c>
      <c r="H505" s="47"/>
    </row>
    <row r="506" ht="42" customHeight="1" spans="1:8">
      <c r="A506" s="46">
        <v>92</v>
      </c>
      <c r="B506" s="46" t="s">
        <v>2770</v>
      </c>
      <c r="C506" s="46" t="s">
        <v>2771</v>
      </c>
      <c r="D506" s="46" t="s">
        <v>2772</v>
      </c>
      <c r="E506" s="32" t="s">
        <v>200</v>
      </c>
      <c r="F506" s="9" t="s">
        <v>2773</v>
      </c>
      <c r="G506" s="9" t="s">
        <v>681</v>
      </c>
      <c r="H506" s="47"/>
    </row>
    <row r="507" ht="160" customHeight="1" spans="1:8">
      <c r="A507" s="49"/>
      <c r="B507" s="49"/>
      <c r="C507" s="49"/>
      <c r="D507" s="49"/>
      <c r="E507" s="32" t="s">
        <v>13</v>
      </c>
      <c r="F507" s="9" t="s">
        <v>2774</v>
      </c>
      <c r="G507" s="9" t="s">
        <v>2775</v>
      </c>
      <c r="H507" s="47"/>
    </row>
    <row r="508" ht="45" customHeight="1" spans="1:8">
      <c r="A508" s="48"/>
      <c r="B508" s="48"/>
      <c r="C508" s="48"/>
      <c r="D508" s="48"/>
      <c r="E508" s="32" t="s">
        <v>19</v>
      </c>
      <c r="F508" s="9" t="s">
        <v>2752</v>
      </c>
      <c r="G508" s="9" t="s">
        <v>2776</v>
      </c>
      <c r="H508" s="47"/>
    </row>
    <row r="509" ht="62" customHeight="1" spans="1:8">
      <c r="A509" s="46">
        <v>93</v>
      </c>
      <c r="B509" s="46" t="s">
        <v>2777</v>
      </c>
      <c r="C509" s="46" t="s">
        <v>2778</v>
      </c>
      <c r="D509" s="46" t="s">
        <v>2779</v>
      </c>
      <c r="E509" s="32" t="s">
        <v>13</v>
      </c>
      <c r="F509" s="9" t="s">
        <v>2780</v>
      </c>
      <c r="G509" s="9" t="s">
        <v>2781</v>
      </c>
      <c r="H509" s="47"/>
    </row>
    <row r="510" ht="87" customHeight="1" spans="1:8">
      <c r="A510" s="49"/>
      <c r="B510" s="49"/>
      <c r="C510" s="49"/>
      <c r="D510" s="49"/>
      <c r="E510" s="32" t="s">
        <v>16</v>
      </c>
      <c r="F510" s="9" t="s">
        <v>2782</v>
      </c>
      <c r="G510" s="9" t="s">
        <v>2783</v>
      </c>
      <c r="H510" s="47"/>
    </row>
    <row r="511" ht="81" customHeight="1" spans="1:8">
      <c r="A511" s="48"/>
      <c r="B511" s="48"/>
      <c r="C511" s="48"/>
      <c r="D511" s="48"/>
      <c r="E511" s="32" t="s">
        <v>19</v>
      </c>
      <c r="F511" s="9" t="s">
        <v>2784</v>
      </c>
      <c r="G511" s="9" t="s">
        <v>2785</v>
      </c>
      <c r="H511" s="47"/>
    </row>
    <row r="512" ht="45" customHeight="1" spans="1:8">
      <c r="A512" s="46">
        <v>94</v>
      </c>
      <c r="B512" s="46" t="s">
        <v>2786</v>
      </c>
      <c r="C512" s="46" t="s">
        <v>2787</v>
      </c>
      <c r="D512" s="46" t="s">
        <v>2788</v>
      </c>
      <c r="E512" s="32" t="s">
        <v>13</v>
      </c>
      <c r="F512" s="9" t="s">
        <v>2789</v>
      </c>
      <c r="G512" s="9" t="s">
        <v>2790</v>
      </c>
      <c r="H512" s="47"/>
    </row>
    <row r="513" ht="45" customHeight="1" spans="1:8">
      <c r="A513" s="49"/>
      <c r="B513" s="49"/>
      <c r="C513" s="49"/>
      <c r="D513" s="49"/>
      <c r="E513" s="32" t="s">
        <v>16</v>
      </c>
      <c r="F513" s="9" t="s">
        <v>2791</v>
      </c>
      <c r="G513" s="9" t="s">
        <v>2792</v>
      </c>
      <c r="H513" s="47"/>
    </row>
    <row r="514" ht="42.75" spans="1:8">
      <c r="A514" s="48"/>
      <c r="B514" s="48"/>
      <c r="C514" s="48"/>
      <c r="D514" s="48"/>
      <c r="E514" s="32" t="s">
        <v>19</v>
      </c>
      <c r="F514" s="9" t="s">
        <v>2793</v>
      </c>
      <c r="G514" s="9" t="s">
        <v>2794</v>
      </c>
      <c r="H514" s="47"/>
    </row>
    <row r="515" ht="54" customHeight="1" spans="1:8">
      <c r="A515" s="46">
        <v>95</v>
      </c>
      <c r="B515" s="46" t="s">
        <v>2795</v>
      </c>
      <c r="C515" s="46" t="s">
        <v>2796</v>
      </c>
      <c r="D515" s="46" t="s">
        <v>2797</v>
      </c>
      <c r="E515" s="32" t="s">
        <v>13</v>
      </c>
      <c r="F515" s="9" t="s">
        <v>2798</v>
      </c>
      <c r="G515" s="9" t="s">
        <v>453</v>
      </c>
      <c r="H515" s="47"/>
    </row>
    <row r="516" ht="51" customHeight="1" spans="1:8">
      <c r="A516" s="49"/>
      <c r="B516" s="49"/>
      <c r="C516" s="49"/>
      <c r="D516" s="49"/>
      <c r="E516" s="32" t="s">
        <v>16</v>
      </c>
      <c r="F516" s="9" t="s">
        <v>2799</v>
      </c>
      <c r="G516" s="9" t="s">
        <v>2800</v>
      </c>
      <c r="H516" s="47"/>
    </row>
    <row r="517" ht="54" customHeight="1" spans="1:8">
      <c r="A517" s="48"/>
      <c r="B517" s="48"/>
      <c r="C517" s="48"/>
      <c r="D517" s="48"/>
      <c r="E517" s="32" t="s">
        <v>19</v>
      </c>
      <c r="F517" s="9" t="s">
        <v>2801</v>
      </c>
      <c r="G517" s="9" t="s">
        <v>2802</v>
      </c>
      <c r="H517" s="47"/>
    </row>
    <row r="518" ht="40" customHeight="1" spans="1:8">
      <c r="A518" s="46">
        <v>96</v>
      </c>
      <c r="B518" s="46" t="s">
        <v>2803</v>
      </c>
      <c r="C518" s="46" t="s">
        <v>2804</v>
      </c>
      <c r="D518" s="46" t="s">
        <v>2805</v>
      </c>
      <c r="E518" s="32" t="s">
        <v>13</v>
      </c>
      <c r="F518" s="9" t="s">
        <v>2806</v>
      </c>
      <c r="G518" s="9" t="s">
        <v>194</v>
      </c>
      <c r="H518" s="47"/>
    </row>
    <row r="519" ht="46" customHeight="1" spans="1:8">
      <c r="A519" s="48"/>
      <c r="B519" s="48"/>
      <c r="C519" s="48"/>
      <c r="D519" s="48"/>
      <c r="E519" s="32" t="s">
        <v>16</v>
      </c>
      <c r="F519" s="9" t="s">
        <v>2807</v>
      </c>
      <c r="G519" s="9" t="s">
        <v>2808</v>
      </c>
      <c r="H519" s="47"/>
    </row>
    <row r="520" ht="57" spans="1:8">
      <c r="A520" s="52">
        <v>97</v>
      </c>
      <c r="B520" s="53" t="s">
        <v>2809</v>
      </c>
      <c r="C520" s="46" t="s">
        <v>2810</v>
      </c>
      <c r="D520" s="46" t="s">
        <v>2811</v>
      </c>
      <c r="E520" s="32" t="s">
        <v>13</v>
      </c>
      <c r="F520" s="9" t="s">
        <v>2812</v>
      </c>
      <c r="G520" s="9" t="s">
        <v>2813</v>
      </c>
      <c r="H520" s="47"/>
    </row>
    <row r="521" ht="42.75" spans="1:8">
      <c r="A521" s="54"/>
      <c r="B521" s="55"/>
      <c r="C521" s="48"/>
      <c r="D521" s="49"/>
      <c r="E521" s="32" t="s">
        <v>19</v>
      </c>
      <c r="F521" s="9" t="s">
        <v>2814</v>
      </c>
      <c r="G521" s="9" t="s">
        <v>2815</v>
      </c>
      <c r="H521" s="47"/>
    </row>
    <row r="522" ht="51" customHeight="1" spans="1:8">
      <c r="A522" s="54"/>
      <c r="B522" s="55"/>
      <c r="C522" s="46" t="s">
        <v>2816</v>
      </c>
      <c r="D522" s="49"/>
      <c r="E522" s="32" t="s">
        <v>13</v>
      </c>
      <c r="F522" s="9" t="s">
        <v>2817</v>
      </c>
      <c r="G522" s="9" t="s">
        <v>2818</v>
      </c>
      <c r="H522" s="47"/>
    </row>
    <row r="523" ht="57" spans="1:8">
      <c r="A523" s="54"/>
      <c r="B523" s="55"/>
      <c r="C523" s="48"/>
      <c r="D523" s="49"/>
      <c r="E523" s="32" t="s">
        <v>19</v>
      </c>
      <c r="F523" s="9" t="s">
        <v>2819</v>
      </c>
      <c r="G523" s="9" t="s">
        <v>2820</v>
      </c>
      <c r="H523" s="47"/>
    </row>
    <row r="524" ht="54" customHeight="1" spans="1:8">
      <c r="A524" s="54"/>
      <c r="B524" s="55"/>
      <c r="C524" s="56" t="s">
        <v>2821</v>
      </c>
      <c r="D524" s="49"/>
      <c r="E524" s="32" t="s">
        <v>13</v>
      </c>
      <c r="F524" s="9" t="s">
        <v>2822</v>
      </c>
      <c r="G524" s="9" t="s">
        <v>2823</v>
      </c>
      <c r="H524" s="47"/>
    </row>
    <row r="525" ht="52" customHeight="1" spans="1:8">
      <c r="A525" s="54"/>
      <c r="B525" s="55"/>
      <c r="C525" s="57"/>
      <c r="D525" s="49"/>
      <c r="E525" s="32" t="s">
        <v>19</v>
      </c>
      <c r="F525" s="9" t="s">
        <v>2824</v>
      </c>
      <c r="G525" s="9" t="s">
        <v>2825</v>
      </c>
      <c r="H525" s="47"/>
    </row>
    <row r="526" ht="45" customHeight="1" spans="1:8">
      <c r="A526" s="54"/>
      <c r="B526" s="55"/>
      <c r="C526" s="46" t="s">
        <v>2826</v>
      </c>
      <c r="D526" s="49"/>
      <c r="E526" s="32" t="s">
        <v>13</v>
      </c>
      <c r="F526" s="9" t="s">
        <v>2827</v>
      </c>
      <c r="G526" s="9" t="s">
        <v>2828</v>
      </c>
      <c r="H526" s="47"/>
    </row>
    <row r="527" ht="119" customHeight="1" spans="1:8">
      <c r="A527" s="58"/>
      <c r="B527" s="59"/>
      <c r="C527" s="48"/>
      <c r="D527" s="48"/>
      <c r="E527" s="32" t="s">
        <v>19</v>
      </c>
      <c r="F527" s="9" t="s">
        <v>2829</v>
      </c>
      <c r="G527" s="9" t="s">
        <v>2830</v>
      </c>
      <c r="H527" s="47"/>
    </row>
    <row r="528" ht="72" customHeight="1" spans="1:8">
      <c r="A528" s="52">
        <v>98</v>
      </c>
      <c r="B528" s="53" t="s">
        <v>2831</v>
      </c>
      <c r="C528" s="46" t="s">
        <v>2832</v>
      </c>
      <c r="D528" s="60" t="s">
        <v>2833</v>
      </c>
      <c r="E528" s="32" t="s">
        <v>13</v>
      </c>
      <c r="F528" s="9" t="s">
        <v>2834</v>
      </c>
      <c r="G528" s="9" t="s">
        <v>2835</v>
      </c>
      <c r="H528" s="47"/>
    </row>
    <row r="529" ht="44" customHeight="1" spans="1:8">
      <c r="A529" s="54"/>
      <c r="B529" s="55"/>
      <c r="C529" s="49"/>
      <c r="D529" s="61"/>
      <c r="E529" s="32" t="s">
        <v>16</v>
      </c>
      <c r="F529" s="9" t="s">
        <v>2836</v>
      </c>
      <c r="G529" s="9" t="s">
        <v>691</v>
      </c>
      <c r="H529" s="47"/>
    </row>
    <row r="530" ht="63" customHeight="1" spans="1:8">
      <c r="A530" s="58"/>
      <c r="B530" s="59"/>
      <c r="C530" s="48"/>
      <c r="D530" s="62"/>
      <c r="E530" s="32" t="s">
        <v>19</v>
      </c>
      <c r="F530" s="9" t="s">
        <v>2837</v>
      </c>
      <c r="G530" s="9" t="s">
        <v>2838</v>
      </c>
      <c r="H530" s="47"/>
    </row>
    <row r="531" ht="45" customHeight="1" spans="1:8">
      <c r="A531" s="52">
        <v>99</v>
      </c>
      <c r="B531" s="53" t="s">
        <v>2839</v>
      </c>
      <c r="C531" s="46" t="s">
        <v>2840</v>
      </c>
      <c r="D531" s="60" t="s">
        <v>2841</v>
      </c>
      <c r="E531" s="32" t="s">
        <v>13</v>
      </c>
      <c r="F531" s="9" t="s">
        <v>2842</v>
      </c>
      <c r="G531" s="9" t="s">
        <v>626</v>
      </c>
      <c r="H531" s="47"/>
    </row>
    <row r="532" ht="48" customHeight="1" spans="1:8">
      <c r="A532" s="54"/>
      <c r="B532" s="55"/>
      <c r="C532" s="49"/>
      <c r="D532" s="61"/>
      <c r="E532" s="32" t="s">
        <v>16</v>
      </c>
      <c r="F532" s="9" t="s">
        <v>2843</v>
      </c>
      <c r="G532" s="9" t="s">
        <v>2844</v>
      </c>
      <c r="H532" s="47"/>
    </row>
    <row r="533" ht="43" customHeight="1" spans="1:8">
      <c r="A533" s="58"/>
      <c r="B533" s="59"/>
      <c r="C533" s="48"/>
      <c r="D533" s="62"/>
      <c r="E533" s="32" t="s">
        <v>19</v>
      </c>
      <c r="F533" s="9" t="s">
        <v>2845</v>
      </c>
      <c r="G533" s="9" t="s">
        <v>2846</v>
      </c>
      <c r="H533" s="47"/>
    </row>
    <row r="534" ht="57" customHeight="1" spans="1:8">
      <c r="A534" s="52">
        <v>100</v>
      </c>
      <c r="B534" s="53" t="s">
        <v>2847</v>
      </c>
      <c r="C534" s="46" t="s">
        <v>2848</v>
      </c>
      <c r="D534" s="52" t="s">
        <v>2849</v>
      </c>
      <c r="E534" s="32" t="s">
        <v>13</v>
      </c>
      <c r="F534" s="9" t="s">
        <v>2850</v>
      </c>
      <c r="G534" s="9" t="s">
        <v>2851</v>
      </c>
      <c r="H534" s="47"/>
    </row>
    <row r="535" ht="46" customHeight="1" spans="1:8">
      <c r="A535" s="54"/>
      <c r="B535" s="55"/>
      <c r="C535" s="49"/>
      <c r="D535" s="54"/>
      <c r="E535" s="32" t="s">
        <v>16</v>
      </c>
      <c r="F535" s="9" t="s">
        <v>2852</v>
      </c>
      <c r="G535" s="9" t="s">
        <v>2853</v>
      </c>
      <c r="H535" s="47"/>
    </row>
    <row r="536" ht="57" spans="1:8">
      <c r="A536" s="58"/>
      <c r="B536" s="59"/>
      <c r="C536" s="48"/>
      <c r="D536" s="58"/>
      <c r="E536" s="32" t="s">
        <v>19</v>
      </c>
      <c r="F536" s="9" t="s">
        <v>2854</v>
      </c>
      <c r="G536" s="9" t="s">
        <v>2855</v>
      </c>
      <c r="H536" s="47"/>
    </row>
    <row r="537" ht="58" customHeight="1" spans="1:8">
      <c r="A537" s="46">
        <v>101</v>
      </c>
      <c r="B537" s="46" t="s">
        <v>2856</v>
      </c>
      <c r="C537" s="46" t="s">
        <v>2857</v>
      </c>
      <c r="D537" s="46" t="s">
        <v>2858</v>
      </c>
      <c r="E537" s="32" t="s">
        <v>13</v>
      </c>
      <c r="F537" s="9" t="s">
        <v>2859</v>
      </c>
      <c r="G537" s="9" t="s">
        <v>105</v>
      </c>
      <c r="H537" s="47"/>
    </row>
    <row r="538" ht="87" spans="1:8">
      <c r="A538" s="48"/>
      <c r="B538" s="48"/>
      <c r="C538" s="48"/>
      <c r="D538" s="48"/>
      <c r="E538" s="32" t="s">
        <v>19</v>
      </c>
      <c r="F538" s="9" t="s">
        <v>2860</v>
      </c>
      <c r="G538" s="9" t="s">
        <v>2861</v>
      </c>
      <c r="H538" s="47"/>
    </row>
    <row r="539" ht="49" customHeight="1" spans="1:8">
      <c r="A539" s="52">
        <v>102</v>
      </c>
      <c r="B539" s="53" t="s">
        <v>2862</v>
      </c>
      <c r="C539" s="46" t="s">
        <v>2863</v>
      </c>
      <c r="D539" s="52" t="s">
        <v>2864</v>
      </c>
      <c r="E539" s="32" t="s">
        <v>13</v>
      </c>
      <c r="F539" s="9" t="s">
        <v>2865</v>
      </c>
      <c r="G539" s="9" t="s">
        <v>2866</v>
      </c>
      <c r="H539" s="47"/>
    </row>
    <row r="540" ht="55" customHeight="1" spans="1:8">
      <c r="A540" s="54"/>
      <c r="B540" s="55"/>
      <c r="C540" s="49"/>
      <c r="D540" s="54"/>
      <c r="E540" s="32" t="s">
        <v>16</v>
      </c>
      <c r="F540" s="9" t="s">
        <v>2867</v>
      </c>
      <c r="G540" s="9" t="s">
        <v>2868</v>
      </c>
      <c r="H540" s="47"/>
    </row>
    <row r="541" ht="69" customHeight="1" spans="1:8">
      <c r="A541" s="58"/>
      <c r="B541" s="59"/>
      <c r="C541" s="48"/>
      <c r="D541" s="58"/>
      <c r="E541" s="32" t="s">
        <v>19</v>
      </c>
      <c r="F541" s="9" t="s">
        <v>2869</v>
      </c>
      <c r="G541" s="9" t="s">
        <v>2870</v>
      </c>
      <c r="H541" s="47"/>
    </row>
    <row r="542" ht="50" customHeight="1" spans="1:8">
      <c r="A542" s="52">
        <v>103</v>
      </c>
      <c r="B542" s="53" t="s">
        <v>2871</v>
      </c>
      <c r="C542" s="46" t="s">
        <v>2872</v>
      </c>
      <c r="D542" s="52" t="s">
        <v>2873</v>
      </c>
      <c r="E542" s="32" t="s">
        <v>13</v>
      </c>
      <c r="F542" s="9" t="s">
        <v>2874</v>
      </c>
      <c r="G542" s="9" t="s">
        <v>2875</v>
      </c>
      <c r="H542" s="47"/>
    </row>
    <row r="543" ht="43" customHeight="1" spans="1:8">
      <c r="A543" s="54"/>
      <c r="B543" s="55"/>
      <c r="C543" s="49"/>
      <c r="D543" s="54"/>
      <c r="E543" s="32" t="s">
        <v>16</v>
      </c>
      <c r="F543" s="9" t="s">
        <v>2876</v>
      </c>
      <c r="G543" s="9" t="s">
        <v>2877</v>
      </c>
      <c r="H543" s="47"/>
    </row>
    <row r="544" ht="77" customHeight="1" spans="1:8">
      <c r="A544" s="58"/>
      <c r="B544" s="59"/>
      <c r="C544" s="48"/>
      <c r="D544" s="58"/>
      <c r="E544" s="32" t="s">
        <v>19</v>
      </c>
      <c r="F544" s="9" t="s">
        <v>2878</v>
      </c>
      <c r="G544" s="9" t="s">
        <v>2879</v>
      </c>
      <c r="H544" s="47"/>
    </row>
    <row r="545" ht="36" customHeight="1" spans="1:8">
      <c r="A545" s="52">
        <v>104</v>
      </c>
      <c r="B545" s="53" t="s">
        <v>2880</v>
      </c>
      <c r="C545" s="46" t="s">
        <v>2881</v>
      </c>
      <c r="D545" s="52" t="s">
        <v>2882</v>
      </c>
      <c r="E545" s="32" t="s">
        <v>200</v>
      </c>
      <c r="F545" s="9" t="s">
        <v>2683</v>
      </c>
      <c r="G545" s="9" t="s">
        <v>2883</v>
      </c>
      <c r="H545" s="47"/>
    </row>
    <row r="546" ht="41" customHeight="1" spans="1:8">
      <c r="A546" s="54"/>
      <c r="B546" s="55"/>
      <c r="C546" s="49"/>
      <c r="D546" s="54"/>
      <c r="E546" s="32" t="s">
        <v>13</v>
      </c>
      <c r="F546" s="9" t="s">
        <v>2685</v>
      </c>
      <c r="G546" s="9" t="s">
        <v>2884</v>
      </c>
      <c r="H546" s="47"/>
    </row>
    <row r="547" ht="48" customHeight="1" spans="1:8">
      <c r="A547" s="54"/>
      <c r="B547" s="55"/>
      <c r="C547" s="49"/>
      <c r="D547" s="54"/>
      <c r="E547" s="32" t="s">
        <v>19</v>
      </c>
      <c r="F547" s="9" t="s">
        <v>2688</v>
      </c>
      <c r="G547" s="9" t="s">
        <v>2885</v>
      </c>
      <c r="H547" s="47"/>
    </row>
    <row r="548" ht="66" customHeight="1" spans="1:8">
      <c r="A548" s="52">
        <v>105</v>
      </c>
      <c r="B548" s="53" t="s">
        <v>2886</v>
      </c>
      <c r="C548" s="46" t="s">
        <v>2887</v>
      </c>
      <c r="D548" s="52" t="s">
        <v>2888</v>
      </c>
      <c r="E548" s="32" t="s">
        <v>13</v>
      </c>
      <c r="F548" s="9" t="s">
        <v>2889</v>
      </c>
      <c r="G548" s="9" t="s">
        <v>2890</v>
      </c>
      <c r="H548" s="47"/>
    </row>
    <row r="549" ht="95" customHeight="1" spans="1:8">
      <c r="A549" s="54"/>
      <c r="B549" s="55"/>
      <c r="C549" s="49"/>
      <c r="D549" s="54"/>
      <c r="E549" s="32" t="s">
        <v>16</v>
      </c>
      <c r="F549" s="9" t="s">
        <v>2891</v>
      </c>
      <c r="G549" s="9" t="s">
        <v>2892</v>
      </c>
      <c r="H549" s="47"/>
    </row>
    <row r="550" ht="111" customHeight="1" spans="1:8">
      <c r="A550" s="58"/>
      <c r="B550" s="59"/>
      <c r="C550" s="48"/>
      <c r="D550" s="58"/>
      <c r="E550" s="32" t="s">
        <v>19</v>
      </c>
      <c r="F550" s="9" t="s">
        <v>2893</v>
      </c>
      <c r="G550" s="9" t="s">
        <v>2894</v>
      </c>
      <c r="H550" s="47"/>
    </row>
  </sheetData>
  <mergeCells count="548">
    <mergeCell ref="A1:G1"/>
    <mergeCell ref="B2:C2"/>
    <mergeCell ref="A2:A3"/>
    <mergeCell ref="A4:A11"/>
    <mergeCell ref="A12:A16"/>
    <mergeCell ref="A17:A26"/>
    <mergeCell ref="A27:A31"/>
    <mergeCell ref="A32:A36"/>
    <mergeCell ref="A37:A39"/>
    <mergeCell ref="A40:A42"/>
    <mergeCell ref="A43:A53"/>
    <mergeCell ref="A54:A57"/>
    <mergeCell ref="A58:A61"/>
    <mergeCell ref="A62:A69"/>
    <mergeCell ref="A70:A77"/>
    <mergeCell ref="A78:A82"/>
    <mergeCell ref="A83:A86"/>
    <mergeCell ref="A87:A88"/>
    <mergeCell ref="A89:A92"/>
    <mergeCell ref="A93:A96"/>
    <mergeCell ref="A97:A104"/>
    <mergeCell ref="A105:A107"/>
    <mergeCell ref="A108:A110"/>
    <mergeCell ref="A111:A114"/>
    <mergeCell ref="A115:A129"/>
    <mergeCell ref="A130:A141"/>
    <mergeCell ref="A142:A157"/>
    <mergeCell ref="A158:A161"/>
    <mergeCell ref="A162:A164"/>
    <mergeCell ref="A165:A166"/>
    <mergeCell ref="A167:A169"/>
    <mergeCell ref="A170:A173"/>
    <mergeCell ref="A174:A177"/>
    <mergeCell ref="A178:A179"/>
    <mergeCell ref="A180:A187"/>
    <mergeCell ref="A188:A193"/>
    <mergeCell ref="A194:A195"/>
    <mergeCell ref="A196:A199"/>
    <mergeCell ref="A200:A203"/>
    <mergeCell ref="A204:A207"/>
    <mergeCell ref="A208:A211"/>
    <mergeCell ref="A212:A215"/>
    <mergeCell ref="A216:A222"/>
    <mergeCell ref="A223:A226"/>
    <mergeCell ref="A227:A230"/>
    <mergeCell ref="A231:A234"/>
    <mergeCell ref="A235:A238"/>
    <mergeCell ref="A239:A242"/>
    <mergeCell ref="A243:A250"/>
    <mergeCell ref="A251:A254"/>
    <mergeCell ref="A255:A257"/>
    <mergeCell ref="A258:A259"/>
    <mergeCell ref="A260:A265"/>
    <mergeCell ref="A266:A269"/>
    <mergeCell ref="A270:A271"/>
    <mergeCell ref="A272:A274"/>
    <mergeCell ref="A275:A278"/>
    <mergeCell ref="A279:A280"/>
    <mergeCell ref="A281:A291"/>
    <mergeCell ref="A292:A303"/>
    <mergeCell ref="A304:A307"/>
    <mergeCell ref="A308:A311"/>
    <mergeCell ref="A312:A320"/>
    <mergeCell ref="A321:A324"/>
    <mergeCell ref="A325:A328"/>
    <mergeCell ref="A329:A344"/>
    <mergeCell ref="A345:A348"/>
    <mergeCell ref="A349:A352"/>
    <mergeCell ref="A353:A355"/>
    <mergeCell ref="A356:A359"/>
    <mergeCell ref="A360:A364"/>
    <mergeCell ref="A365:A368"/>
    <mergeCell ref="A369:A372"/>
    <mergeCell ref="A373:A377"/>
    <mergeCell ref="A378:A381"/>
    <mergeCell ref="A382:A385"/>
    <mergeCell ref="A386:A390"/>
    <mergeCell ref="A391:A394"/>
    <mergeCell ref="A395:A398"/>
    <mergeCell ref="A399:A402"/>
    <mergeCell ref="A403:A406"/>
    <mergeCell ref="A407:A418"/>
    <mergeCell ref="A419:A426"/>
    <mergeCell ref="A427:A430"/>
    <mergeCell ref="A431:A434"/>
    <mergeCell ref="A435:A438"/>
    <mergeCell ref="A439:A450"/>
    <mergeCell ref="A451:A458"/>
    <mergeCell ref="A459:A462"/>
    <mergeCell ref="A463:A467"/>
    <mergeCell ref="A468:A469"/>
    <mergeCell ref="A470:A471"/>
    <mergeCell ref="A472:A474"/>
    <mergeCell ref="A475:A476"/>
    <mergeCell ref="A477:A479"/>
    <mergeCell ref="A480:A481"/>
    <mergeCell ref="A482:A484"/>
    <mergeCell ref="A485:A487"/>
    <mergeCell ref="A488:A491"/>
    <mergeCell ref="A492:A495"/>
    <mergeCell ref="A496:A497"/>
    <mergeCell ref="A498:A500"/>
    <mergeCell ref="A501:A503"/>
    <mergeCell ref="A504:A505"/>
    <mergeCell ref="A506:A508"/>
    <mergeCell ref="A509:A511"/>
    <mergeCell ref="A512:A514"/>
    <mergeCell ref="A515:A517"/>
    <mergeCell ref="A518:A519"/>
    <mergeCell ref="A520:A527"/>
    <mergeCell ref="A528:A530"/>
    <mergeCell ref="A531:A533"/>
    <mergeCell ref="A534:A536"/>
    <mergeCell ref="A537:A538"/>
    <mergeCell ref="A539:A541"/>
    <mergeCell ref="A542:A544"/>
    <mergeCell ref="A545:A547"/>
    <mergeCell ref="A548:A550"/>
    <mergeCell ref="B4:B11"/>
    <mergeCell ref="B12:B16"/>
    <mergeCell ref="B17:B26"/>
    <mergeCell ref="B27:B31"/>
    <mergeCell ref="B32:B36"/>
    <mergeCell ref="B37:B39"/>
    <mergeCell ref="B40:B42"/>
    <mergeCell ref="B43:B53"/>
    <mergeCell ref="B54:B57"/>
    <mergeCell ref="B58:B61"/>
    <mergeCell ref="B62:B69"/>
    <mergeCell ref="B70:B77"/>
    <mergeCell ref="B78:B82"/>
    <mergeCell ref="B83:B86"/>
    <mergeCell ref="B87:B88"/>
    <mergeCell ref="B89:B92"/>
    <mergeCell ref="B93:B96"/>
    <mergeCell ref="B97:B104"/>
    <mergeCell ref="B105:B107"/>
    <mergeCell ref="B108:B110"/>
    <mergeCell ref="B111:B114"/>
    <mergeCell ref="B115:B129"/>
    <mergeCell ref="B130:B141"/>
    <mergeCell ref="B142:B157"/>
    <mergeCell ref="B158:B161"/>
    <mergeCell ref="B162:B164"/>
    <mergeCell ref="B165:B166"/>
    <mergeCell ref="B167:B169"/>
    <mergeCell ref="B170:B173"/>
    <mergeCell ref="B174:B177"/>
    <mergeCell ref="B178:B179"/>
    <mergeCell ref="B180:B187"/>
    <mergeCell ref="B188:B193"/>
    <mergeCell ref="B194:B195"/>
    <mergeCell ref="B196:B199"/>
    <mergeCell ref="B200:B203"/>
    <mergeCell ref="B204:B207"/>
    <mergeCell ref="B208:B211"/>
    <mergeCell ref="B212:B215"/>
    <mergeCell ref="B216:B222"/>
    <mergeCell ref="B223:B226"/>
    <mergeCell ref="B227:B230"/>
    <mergeCell ref="B231:B234"/>
    <mergeCell ref="B235:B238"/>
    <mergeCell ref="B239:B242"/>
    <mergeCell ref="B243:B250"/>
    <mergeCell ref="B251:B254"/>
    <mergeCell ref="B255:B257"/>
    <mergeCell ref="B258:B259"/>
    <mergeCell ref="B260:B265"/>
    <mergeCell ref="B266:B269"/>
    <mergeCell ref="B270:B271"/>
    <mergeCell ref="B272:B274"/>
    <mergeCell ref="B275:B278"/>
    <mergeCell ref="B279:B280"/>
    <mergeCell ref="B281:B291"/>
    <mergeCell ref="B292:B303"/>
    <mergeCell ref="B304:B307"/>
    <mergeCell ref="B308:B311"/>
    <mergeCell ref="B312:B320"/>
    <mergeCell ref="B321:B324"/>
    <mergeCell ref="B325:B328"/>
    <mergeCell ref="B329:B344"/>
    <mergeCell ref="B345:B348"/>
    <mergeCell ref="B349:B352"/>
    <mergeCell ref="B353:B355"/>
    <mergeCell ref="B356:B359"/>
    <mergeCell ref="B360:B364"/>
    <mergeCell ref="B365:B368"/>
    <mergeCell ref="B369:B372"/>
    <mergeCell ref="B373:B377"/>
    <mergeCell ref="B378:B381"/>
    <mergeCell ref="B382:B385"/>
    <mergeCell ref="B386:B390"/>
    <mergeCell ref="B391:B394"/>
    <mergeCell ref="B395:B398"/>
    <mergeCell ref="B399:B402"/>
    <mergeCell ref="B403:B406"/>
    <mergeCell ref="B407:B418"/>
    <mergeCell ref="B419:B426"/>
    <mergeCell ref="B427:B430"/>
    <mergeCell ref="B431:B434"/>
    <mergeCell ref="B435:B438"/>
    <mergeCell ref="B439:B450"/>
    <mergeCell ref="B451:B458"/>
    <mergeCell ref="B459:B462"/>
    <mergeCell ref="B463:B467"/>
    <mergeCell ref="B468:B469"/>
    <mergeCell ref="B470:B471"/>
    <mergeCell ref="B472:B474"/>
    <mergeCell ref="B475:B476"/>
    <mergeCell ref="B477:B479"/>
    <mergeCell ref="B480:B481"/>
    <mergeCell ref="B482:B484"/>
    <mergeCell ref="B485:B487"/>
    <mergeCell ref="B488:B491"/>
    <mergeCell ref="B492:B495"/>
    <mergeCell ref="B496:B497"/>
    <mergeCell ref="B498:B500"/>
    <mergeCell ref="B501:B503"/>
    <mergeCell ref="B504:B505"/>
    <mergeCell ref="B506:B508"/>
    <mergeCell ref="B509:B511"/>
    <mergeCell ref="B512:B514"/>
    <mergeCell ref="B515:B517"/>
    <mergeCell ref="B518:B519"/>
    <mergeCell ref="B520:B527"/>
    <mergeCell ref="B528:B530"/>
    <mergeCell ref="B531:B533"/>
    <mergeCell ref="B534:B536"/>
    <mergeCell ref="B537:B538"/>
    <mergeCell ref="B539:B541"/>
    <mergeCell ref="B542:B544"/>
    <mergeCell ref="B545:B547"/>
    <mergeCell ref="B548:B550"/>
    <mergeCell ref="C4:C8"/>
    <mergeCell ref="C9:C11"/>
    <mergeCell ref="C12:C16"/>
    <mergeCell ref="C17:C18"/>
    <mergeCell ref="C19:C21"/>
    <mergeCell ref="C22:C26"/>
    <mergeCell ref="C27:C31"/>
    <mergeCell ref="C32:C36"/>
    <mergeCell ref="C37:C39"/>
    <mergeCell ref="C40:C42"/>
    <mergeCell ref="C43:C49"/>
    <mergeCell ref="C50:C53"/>
    <mergeCell ref="C54:C57"/>
    <mergeCell ref="C58:C61"/>
    <mergeCell ref="C62:C65"/>
    <mergeCell ref="C66:C69"/>
    <mergeCell ref="C70:C73"/>
    <mergeCell ref="C74:C77"/>
    <mergeCell ref="C78:C82"/>
    <mergeCell ref="C83:C86"/>
    <mergeCell ref="C87:C88"/>
    <mergeCell ref="C89:C92"/>
    <mergeCell ref="C93:C96"/>
    <mergeCell ref="C97:C100"/>
    <mergeCell ref="C101:C104"/>
    <mergeCell ref="C105:C107"/>
    <mergeCell ref="C108:C110"/>
    <mergeCell ref="C111:C114"/>
    <mergeCell ref="C115:C117"/>
    <mergeCell ref="C118:C121"/>
    <mergeCell ref="C122:C125"/>
    <mergeCell ref="C126:C129"/>
    <mergeCell ref="C130:C133"/>
    <mergeCell ref="C134:C137"/>
    <mergeCell ref="C138:C141"/>
    <mergeCell ref="C142:C145"/>
    <mergeCell ref="C146:C149"/>
    <mergeCell ref="C150:C153"/>
    <mergeCell ref="C154:C157"/>
    <mergeCell ref="C158:C161"/>
    <mergeCell ref="C162:C164"/>
    <mergeCell ref="C165:C166"/>
    <mergeCell ref="C167:C169"/>
    <mergeCell ref="C170:C173"/>
    <mergeCell ref="C174:C177"/>
    <mergeCell ref="C178:C179"/>
    <mergeCell ref="C180:C184"/>
    <mergeCell ref="C185:C187"/>
    <mergeCell ref="C188:C190"/>
    <mergeCell ref="C191:C193"/>
    <mergeCell ref="C194:C195"/>
    <mergeCell ref="C196:C199"/>
    <mergeCell ref="C200:C203"/>
    <mergeCell ref="C204:C207"/>
    <mergeCell ref="C208:C211"/>
    <mergeCell ref="C212:C215"/>
    <mergeCell ref="C216:C219"/>
    <mergeCell ref="C220:C222"/>
    <mergeCell ref="C223:C226"/>
    <mergeCell ref="C227:C230"/>
    <mergeCell ref="C231:C234"/>
    <mergeCell ref="C235:C238"/>
    <mergeCell ref="C239:C242"/>
    <mergeCell ref="C243:C246"/>
    <mergeCell ref="C247:C250"/>
    <mergeCell ref="C251:C254"/>
    <mergeCell ref="C255:C257"/>
    <mergeCell ref="C258:C259"/>
    <mergeCell ref="C260:C262"/>
    <mergeCell ref="C263:C265"/>
    <mergeCell ref="C266:C269"/>
    <mergeCell ref="C270:C271"/>
    <mergeCell ref="C272:C274"/>
    <mergeCell ref="C275:C278"/>
    <mergeCell ref="C279:C280"/>
    <mergeCell ref="C281:C283"/>
    <mergeCell ref="C284:C287"/>
    <mergeCell ref="C288:C291"/>
    <mergeCell ref="C292:C295"/>
    <mergeCell ref="C296:C299"/>
    <mergeCell ref="C300:C303"/>
    <mergeCell ref="C304:C307"/>
    <mergeCell ref="C308:C311"/>
    <mergeCell ref="C312:C316"/>
    <mergeCell ref="C317:C320"/>
    <mergeCell ref="C321:C324"/>
    <mergeCell ref="C325:C328"/>
    <mergeCell ref="C329:C332"/>
    <mergeCell ref="C333:C336"/>
    <mergeCell ref="C337:C340"/>
    <mergeCell ref="C341:C344"/>
    <mergeCell ref="C345:C348"/>
    <mergeCell ref="C349:C352"/>
    <mergeCell ref="C353:C355"/>
    <mergeCell ref="C356:C359"/>
    <mergeCell ref="C360:C364"/>
    <mergeCell ref="C365:C368"/>
    <mergeCell ref="C369:C372"/>
    <mergeCell ref="C373:C377"/>
    <mergeCell ref="C378:C381"/>
    <mergeCell ref="C382:C385"/>
    <mergeCell ref="C386:C390"/>
    <mergeCell ref="C391:C394"/>
    <mergeCell ref="C395:C398"/>
    <mergeCell ref="C399:C402"/>
    <mergeCell ref="C403:C406"/>
    <mergeCell ref="C407:C410"/>
    <mergeCell ref="C411:C414"/>
    <mergeCell ref="C415:C418"/>
    <mergeCell ref="C419:C422"/>
    <mergeCell ref="C423:C426"/>
    <mergeCell ref="C427:C430"/>
    <mergeCell ref="C431:C434"/>
    <mergeCell ref="C435:C438"/>
    <mergeCell ref="C439:C442"/>
    <mergeCell ref="C443:C446"/>
    <mergeCell ref="C447:C450"/>
    <mergeCell ref="C451:C454"/>
    <mergeCell ref="C455:C458"/>
    <mergeCell ref="C459:C462"/>
    <mergeCell ref="C463:C467"/>
    <mergeCell ref="C468:C469"/>
    <mergeCell ref="C470:C471"/>
    <mergeCell ref="C472:C474"/>
    <mergeCell ref="C475:C476"/>
    <mergeCell ref="C477:C479"/>
    <mergeCell ref="C480:C481"/>
    <mergeCell ref="C482:C484"/>
    <mergeCell ref="C485:C487"/>
    <mergeCell ref="C488:C491"/>
    <mergeCell ref="C492:C495"/>
    <mergeCell ref="C496:C497"/>
    <mergeCell ref="C498:C500"/>
    <mergeCell ref="C501:C503"/>
    <mergeCell ref="C504:C505"/>
    <mergeCell ref="C506:C508"/>
    <mergeCell ref="C509:C511"/>
    <mergeCell ref="C512:C514"/>
    <mergeCell ref="C515:C517"/>
    <mergeCell ref="C518:C519"/>
    <mergeCell ref="C520:C521"/>
    <mergeCell ref="C522:C523"/>
    <mergeCell ref="C524:C525"/>
    <mergeCell ref="C526:C527"/>
    <mergeCell ref="C528:C530"/>
    <mergeCell ref="C531:C533"/>
    <mergeCell ref="C534:C536"/>
    <mergeCell ref="C537:C538"/>
    <mergeCell ref="C539:C541"/>
    <mergeCell ref="C542:C544"/>
    <mergeCell ref="C545:C547"/>
    <mergeCell ref="C548:C550"/>
    <mergeCell ref="D2:D3"/>
    <mergeCell ref="D4:D8"/>
    <mergeCell ref="D9:D11"/>
    <mergeCell ref="D12:D16"/>
    <mergeCell ref="D17:D18"/>
    <mergeCell ref="D19:D21"/>
    <mergeCell ref="D22:D26"/>
    <mergeCell ref="D27:D31"/>
    <mergeCell ref="D32:D36"/>
    <mergeCell ref="D37:D39"/>
    <mergeCell ref="D40:D42"/>
    <mergeCell ref="D43:D49"/>
    <mergeCell ref="D50:D53"/>
    <mergeCell ref="D54:D57"/>
    <mergeCell ref="D58:D61"/>
    <mergeCell ref="D62:D65"/>
    <mergeCell ref="D66:D69"/>
    <mergeCell ref="D70:D73"/>
    <mergeCell ref="D74:D77"/>
    <mergeCell ref="D78:D82"/>
    <mergeCell ref="D83:D86"/>
    <mergeCell ref="D87:D88"/>
    <mergeCell ref="D89:D92"/>
    <mergeCell ref="D93:D96"/>
    <mergeCell ref="D97:D100"/>
    <mergeCell ref="D101:D104"/>
    <mergeCell ref="D105:D107"/>
    <mergeCell ref="D108:D110"/>
    <mergeCell ref="D111:D114"/>
    <mergeCell ref="D115:D117"/>
    <mergeCell ref="D118:D121"/>
    <mergeCell ref="D122:D125"/>
    <mergeCell ref="D126:D129"/>
    <mergeCell ref="D130:D133"/>
    <mergeCell ref="D134:D137"/>
    <mergeCell ref="D138:D141"/>
    <mergeCell ref="D142:D145"/>
    <mergeCell ref="D146:D149"/>
    <mergeCell ref="D150:D153"/>
    <mergeCell ref="D154:D157"/>
    <mergeCell ref="D158:D161"/>
    <mergeCell ref="D162:D164"/>
    <mergeCell ref="D165:D166"/>
    <mergeCell ref="D167:D169"/>
    <mergeCell ref="D170:D173"/>
    <mergeCell ref="D174:D177"/>
    <mergeCell ref="D178:D179"/>
    <mergeCell ref="D180:D182"/>
    <mergeCell ref="D183:D184"/>
    <mergeCell ref="D185:D187"/>
    <mergeCell ref="D188:D190"/>
    <mergeCell ref="D191:D193"/>
    <mergeCell ref="D194:D195"/>
    <mergeCell ref="D196:D199"/>
    <mergeCell ref="D200:D203"/>
    <mergeCell ref="D204:D207"/>
    <mergeCell ref="D208:D211"/>
    <mergeCell ref="D212:D215"/>
    <mergeCell ref="D216:D219"/>
    <mergeCell ref="D220:D222"/>
    <mergeCell ref="D223:D226"/>
    <mergeCell ref="D227:D230"/>
    <mergeCell ref="D231:D234"/>
    <mergeCell ref="D235:D238"/>
    <mergeCell ref="D239:D242"/>
    <mergeCell ref="D243:D246"/>
    <mergeCell ref="D247:D250"/>
    <mergeCell ref="D251:D254"/>
    <mergeCell ref="D255:D257"/>
    <mergeCell ref="D258:D259"/>
    <mergeCell ref="D260:D262"/>
    <mergeCell ref="D263:D265"/>
    <mergeCell ref="D266:D269"/>
    <mergeCell ref="D270:D271"/>
    <mergeCell ref="D272:D274"/>
    <mergeCell ref="D275:D278"/>
    <mergeCell ref="D279:D280"/>
    <mergeCell ref="D281:D283"/>
    <mergeCell ref="D284:D287"/>
    <mergeCell ref="D288:D291"/>
    <mergeCell ref="D292:D295"/>
    <mergeCell ref="D296:D299"/>
    <mergeCell ref="D300:D303"/>
    <mergeCell ref="D304:D307"/>
    <mergeCell ref="D308:D311"/>
    <mergeCell ref="D312:D316"/>
    <mergeCell ref="D317:D320"/>
    <mergeCell ref="D321:D324"/>
    <mergeCell ref="D325:D328"/>
    <mergeCell ref="D329:D332"/>
    <mergeCell ref="D333:D336"/>
    <mergeCell ref="D337:D340"/>
    <mergeCell ref="D341:D344"/>
    <mergeCell ref="D345:D348"/>
    <mergeCell ref="D349:D352"/>
    <mergeCell ref="D353:D355"/>
    <mergeCell ref="D356:D359"/>
    <mergeCell ref="D360:D364"/>
    <mergeCell ref="D365:D368"/>
    <mergeCell ref="D369:D372"/>
    <mergeCell ref="D373:D377"/>
    <mergeCell ref="D378:D381"/>
    <mergeCell ref="D382:D385"/>
    <mergeCell ref="D386:D390"/>
    <mergeCell ref="D391:D394"/>
    <mergeCell ref="D395:D398"/>
    <mergeCell ref="D399:D402"/>
    <mergeCell ref="D403:D406"/>
    <mergeCell ref="D407:D410"/>
    <mergeCell ref="D411:D414"/>
    <mergeCell ref="D415:D418"/>
    <mergeCell ref="D419:D422"/>
    <mergeCell ref="D423:D426"/>
    <mergeCell ref="D427:D430"/>
    <mergeCell ref="D431:D434"/>
    <mergeCell ref="D435:D438"/>
    <mergeCell ref="D439:D442"/>
    <mergeCell ref="D443:D446"/>
    <mergeCell ref="D447:D450"/>
    <mergeCell ref="D451:D454"/>
    <mergeCell ref="D455:D458"/>
    <mergeCell ref="D459:D462"/>
    <mergeCell ref="D463:D467"/>
    <mergeCell ref="D468:D469"/>
    <mergeCell ref="D470:D471"/>
    <mergeCell ref="D475:D476"/>
    <mergeCell ref="D477:D479"/>
    <mergeCell ref="D480:D481"/>
    <mergeCell ref="D482:D484"/>
    <mergeCell ref="D485:D487"/>
    <mergeCell ref="D488:D491"/>
    <mergeCell ref="D492:D495"/>
    <mergeCell ref="D496:D497"/>
    <mergeCell ref="D498:D500"/>
    <mergeCell ref="D501:D503"/>
    <mergeCell ref="D504:D505"/>
    <mergeCell ref="D506:D508"/>
    <mergeCell ref="D509:D511"/>
    <mergeCell ref="D512:D514"/>
    <mergeCell ref="D515:D517"/>
    <mergeCell ref="D518:D519"/>
    <mergeCell ref="D520:D527"/>
    <mergeCell ref="D528:D530"/>
    <mergeCell ref="D531:D533"/>
    <mergeCell ref="D534:D536"/>
    <mergeCell ref="D537:D538"/>
    <mergeCell ref="D539:D541"/>
    <mergeCell ref="D542:D544"/>
    <mergeCell ref="D545:D547"/>
    <mergeCell ref="D548:D550"/>
    <mergeCell ref="E2:E3"/>
    <mergeCell ref="F2:F3"/>
    <mergeCell ref="G2:G3"/>
    <mergeCell ref="H2:H3"/>
    <mergeCell ref="H470:H471"/>
    <mergeCell ref="H472:H474"/>
    <mergeCell ref="H475:H476"/>
    <mergeCell ref="H477:H479"/>
    <mergeCell ref="H480:H481"/>
    <mergeCell ref="H482:H484"/>
    <mergeCell ref="H485:H487"/>
    <mergeCell ref="H488:H491"/>
    <mergeCell ref="H492:H495"/>
  </mergeCells>
  <printOptions horizontalCentered="1"/>
  <pageMargins left="0.393055555555556" right="0.393055555555556" top="0.590277777777778" bottom="0.393055555555556" header="0.5" footer="0.5"/>
  <pageSetup paperSize="8" scale="95" orientation="landscape" horizontalDpi="600"/>
  <headerFooter>
    <oddFooter>&amp;C第 &amp;P 页，共 &amp;N 页</oddFooter>
  </headerFooter>
  <rowBreaks count="24" manualBreakCount="24">
    <brk id="16" max="16383" man="1"/>
    <brk id="36" max="16383" man="1"/>
    <brk id="53" max="16383" man="1"/>
    <brk id="69" max="16383" man="1"/>
    <brk id="82" max="16383" man="1"/>
    <brk id="104" max="16383" man="1"/>
    <brk id="129" max="16383" man="1"/>
    <brk id="141" max="16383" man="1"/>
    <brk id="157" max="16383" man="1"/>
    <brk id="177" max="16383" man="1"/>
    <brk id="207" max="16383" man="1"/>
    <brk id="222" max="16383" man="1"/>
    <brk id="242" max="16383" man="1"/>
    <brk id="250" max="16383" man="1"/>
    <brk id="278" max="16383" man="1"/>
    <brk id="320" max="16383" man="1"/>
    <brk id="328" max="16383" man="1"/>
    <brk id="394" max="16383" man="1"/>
    <brk id="406" max="16383" man="1"/>
    <brk id="418" max="16383" man="1"/>
    <brk id="434" max="16383" man="1"/>
    <brk id="469" max="16383" man="1"/>
    <brk id="474" max="16383" man="1"/>
    <brk id="48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J13"/>
  <sheetViews>
    <sheetView view="pageBreakPreview" zoomScaleNormal="80" workbookViewId="0">
      <selection activeCell="F9" sqref="F9"/>
    </sheetView>
  </sheetViews>
  <sheetFormatPr defaultColWidth="9" defaultRowHeight="14.25"/>
  <cols>
    <col min="1" max="1" width="4.625" customWidth="1"/>
    <col min="2" max="2" width="17.375" customWidth="1"/>
    <col min="3" max="3" width="17.125" customWidth="1"/>
    <col min="4" max="4" width="62.375" customWidth="1"/>
    <col min="6" max="6" width="45.5" customWidth="1"/>
    <col min="7" max="7" width="27.375" customWidth="1"/>
    <col min="8" max="8" width="8.375" customWidth="1"/>
  </cols>
  <sheetData>
    <row r="1" ht="73" customHeight="1" spans="1:8">
      <c r="A1" s="2" t="s">
        <v>2895</v>
      </c>
      <c r="B1" s="2"/>
      <c r="C1" s="2"/>
      <c r="D1" s="2"/>
      <c r="E1" s="2"/>
      <c r="F1" s="2"/>
      <c r="G1" s="2"/>
      <c r="H1" s="2"/>
    </row>
    <row r="2" customFormat="1" ht="46" customHeight="1" spans="1:8">
      <c r="A2" s="16" t="s">
        <v>1441</v>
      </c>
      <c r="B2" s="7" t="s">
        <v>2</v>
      </c>
      <c r="C2" s="7"/>
      <c r="D2" s="16" t="s">
        <v>3</v>
      </c>
      <c r="E2" s="16" t="s">
        <v>2896</v>
      </c>
      <c r="F2" s="16" t="s">
        <v>5</v>
      </c>
      <c r="G2" s="16" t="s">
        <v>6</v>
      </c>
      <c r="H2" s="17" t="s">
        <v>7</v>
      </c>
    </row>
    <row r="3" s="15" customFormat="1" ht="45" customHeight="1" spans="1:10">
      <c r="A3" s="16"/>
      <c r="B3" s="7" t="s">
        <v>8</v>
      </c>
      <c r="C3" s="7" t="s">
        <v>9</v>
      </c>
      <c r="D3" s="18"/>
      <c r="E3" s="18"/>
      <c r="F3" s="18"/>
      <c r="G3" s="16"/>
      <c r="H3" s="17"/>
      <c r="J3" s="20"/>
    </row>
    <row r="4" ht="74" customHeight="1" spans="1:8">
      <c r="A4" s="8">
        <v>1</v>
      </c>
      <c r="B4" s="8" t="s">
        <v>2897</v>
      </c>
      <c r="C4" s="8" t="s">
        <v>2898</v>
      </c>
      <c r="D4" s="19" t="s">
        <v>2899</v>
      </c>
      <c r="E4" s="8" t="s">
        <v>13</v>
      </c>
      <c r="F4" s="19" t="s">
        <v>2900</v>
      </c>
      <c r="G4" s="19" t="s">
        <v>2901</v>
      </c>
      <c r="H4" s="19"/>
    </row>
    <row r="5" ht="78" customHeight="1" spans="1:8">
      <c r="A5" s="8"/>
      <c r="B5" s="8"/>
      <c r="C5" s="8"/>
      <c r="D5" s="19"/>
      <c r="E5" s="8" t="s">
        <v>19</v>
      </c>
      <c r="F5" s="19" t="s">
        <v>2902</v>
      </c>
      <c r="G5" s="19" t="s">
        <v>2903</v>
      </c>
      <c r="H5" s="19"/>
    </row>
    <row r="6" ht="81" customHeight="1" spans="1:8">
      <c r="A6" s="8"/>
      <c r="B6" s="8"/>
      <c r="C6" s="8"/>
      <c r="D6" s="19"/>
      <c r="E6" s="8" t="s">
        <v>35</v>
      </c>
      <c r="F6" s="19" t="s">
        <v>2904</v>
      </c>
      <c r="G6" s="19" t="s">
        <v>2905</v>
      </c>
      <c r="H6" s="19"/>
    </row>
    <row r="7" ht="54" customHeight="1" spans="1:8">
      <c r="A7" s="8">
        <v>2</v>
      </c>
      <c r="B7" s="8" t="s">
        <v>2906</v>
      </c>
      <c r="C7" s="8" t="s">
        <v>2907</v>
      </c>
      <c r="D7" s="19" t="s">
        <v>2908</v>
      </c>
      <c r="E7" s="8" t="s">
        <v>200</v>
      </c>
      <c r="F7" s="19" t="s">
        <v>2909</v>
      </c>
      <c r="G7" s="19" t="s">
        <v>2910</v>
      </c>
      <c r="H7" s="19"/>
    </row>
    <row r="8" ht="52" customHeight="1" spans="1:8">
      <c r="A8" s="8"/>
      <c r="B8" s="8"/>
      <c r="C8" s="8"/>
      <c r="D8" s="19"/>
      <c r="E8" s="8" t="s">
        <v>13</v>
      </c>
      <c r="F8" s="19" t="s">
        <v>2911</v>
      </c>
      <c r="G8" s="19" t="s">
        <v>2912</v>
      </c>
      <c r="H8" s="19"/>
    </row>
    <row r="9" ht="59" customHeight="1" spans="1:8">
      <c r="A9" s="8"/>
      <c r="B9" s="8"/>
      <c r="C9" s="8"/>
      <c r="D9" s="19"/>
      <c r="E9" s="8" t="s">
        <v>19</v>
      </c>
      <c r="F9" s="19" t="s">
        <v>2913</v>
      </c>
      <c r="G9" s="19" t="s">
        <v>2914</v>
      </c>
      <c r="H9" s="19"/>
    </row>
    <row r="10" ht="61" customHeight="1" spans="1:8">
      <c r="A10" s="8"/>
      <c r="B10" s="8"/>
      <c r="C10" s="8"/>
      <c r="D10" s="19"/>
      <c r="E10" s="8" t="s">
        <v>35</v>
      </c>
      <c r="F10" s="19" t="s">
        <v>2915</v>
      </c>
      <c r="G10" s="19" t="s">
        <v>2916</v>
      </c>
      <c r="H10" s="19"/>
    </row>
    <row r="11" ht="43" customHeight="1" spans="1:8">
      <c r="A11" s="8">
        <v>3</v>
      </c>
      <c r="B11" s="8" t="s">
        <v>2917</v>
      </c>
      <c r="C11" s="8" t="s">
        <v>2918</v>
      </c>
      <c r="D11" s="19" t="s">
        <v>2919</v>
      </c>
      <c r="E11" s="8" t="s">
        <v>16</v>
      </c>
      <c r="F11" s="19" t="s">
        <v>2920</v>
      </c>
      <c r="G11" s="19" t="s">
        <v>2921</v>
      </c>
      <c r="H11" s="19"/>
    </row>
    <row r="12" ht="44" customHeight="1" spans="1:8">
      <c r="A12" s="8"/>
      <c r="B12" s="8"/>
      <c r="C12" s="8"/>
      <c r="D12" s="19"/>
      <c r="E12" s="8" t="s">
        <v>19</v>
      </c>
      <c r="F12" s="19" t="s">
        <v>2922</v>
      </c>
      <c r="G12" s="19" t="s">
        <v>2923</v>
      </c>
      <c r="H12" s="19"/>
    </row>
    <row r="13" ht="46" customHeight="1" spans="1:8">
      <c r="A13" s="8"/>
      <c r="B13" s="8"/>
      <c r="C13" s="8"/>
      <c r="D13" s="19"/>
      <c r="E13" s="8" t="s">
        <v>35</v>
      </c>
      <c r="F13" s="19" t="s">
        <v>2924</v>
      </c>
      <c r="G13" s="19" t="s">
        <v>2925</v>
      </c>
      <c r="H13" s="19"/>
    </row>
  </sheetData>
  <mergeCells count="20">
    <mergeCell ref="A1:H1"/>
    <mergeCell ref="B2:C2"/>
    <mergeCell ref="A2:A3"/>
    <mergeCell ref="A4:A6"/>
    <mergeCell ref="A7:A10"/>
    <mergeCell ref="A11:A13"/>
    <mergeCell ref="B4:B6"/>
    <mergeCell ref="B7:B10"/>
    <mergeCell ref="B11:B13"/>
    <mergeCell ref="C4:C6"/>
    <mergeCell ref="C7:C10"/>
    <mergeCell ref="C11:C13"/>
    <mergeCell ref="D2:D3"/>
    <mergeCell ref="D4:D6"/>
    <mergeCell ref="D7:D10"/>
    <mergeCell ref="D11:D13"/>
    <mergeCell ref="E2:E3"/>
    <mergeCell ref="F2:F3"/>
    <mergeCell ref="G2:G3"/>
    <mergeCell ref="H2:H3"/>
  </mergeCells>
  <printOptions horizontalCentered="1"/>
  <pageMargins left="0.393055555555556" right="0.393055555555556" top="0.590277777777778" bottom="0.393055555555556" header="0.314583333333333" footer="0.314583333333333"/>
  <pageSetup paperSize="8" scale="98"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S6"/>
  <sheetViews>
    <sheetView tabSelected="1" workbookViewId="0">
      <selection activeCell="D4" sqref="D4:D6"/>
    </sheetView>
  </sheetViews>
  <sheetFormatPr defaultColWidth="9" defaultRowHeight="14.25" outlineLevelRow="5"/>
  <cols>
    <col min="1" max="1" width="6.125" customWidth="1"/>
    <col min="2" max="2" width="19" customWidth="1"/>
    <col min="3" max="3" width="24.875" customWidth="1"/>
    <col min="4" max="4" width="60.875" customWidth="1"/>
    <col min="5" max="5" width="10.125" customWidth="1"/>
    <col min="6" max="6" width="30.625" customWidth="1"/>
    <col min="7" max="7" width="25.875" customWidth="1"/>
  </cols>
  <sheetData>
    <row r="1" ht="65" customHeight="1" spans="1:253">
      <c r="A1" s="2" t="s">
        <v>2926</v>
      </c>
      <c r="B1" s="2"/>
      <c r="C1" s="2"/>
      <c r="D1" s="2"/>
      <c r="E1" s="2"/>
      <c r="F1" s="2"/>
      <c r="G1" s="2"/>
      <c r="H1" s="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row>
    <row r="2" ht="44" customHeight="1" spans="1:253">
      <c r="A2" s="3" t="s">
        <v>1441</v>
      </c>
      <c r="B2" s="4" t="s">
        <v>2</v>
      </c>
      <c r="C2" s="5"/>
      <c r="D2" s="3" t="s">
        <v>3</v>
      </c>
      <c r="E2" s="3" t="s">
        <v>2896</v>
      </c>
      <c r="F2" s="3" t="s">
        <v>5</v>
      </c>
      <c r="G2" s="3" t="s">
        <v>6</v>
      </c>
      <c r="H2" s="3" t="s">
        <v>7</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row>
    <row r="3" ht="38.25" customHeight="1" spans="1:8">
      <c r="A3" s="6"/>
      <c r="B3" s="7" t="s">
        <v>8</v>
      </c>
      <c r="C3" s="7" t="s">
        <v>9</v>
      </c>
      <c r="D3" s="6"/>
      <c r="E3" s="6"/>
      <c r="F3" s="6"/>
      <c r="G3" s="6"/>
      <c r="H3" s="6"/>
    </row>
    <row r="4" s="1" customFormat="1" ht="91" customHeight="1" spans="1:8">
      <c r="A4" s="8">
        <v>1</v>
      </c>
      <c r="B4" s="9" t="s">
        <v>2927</v>
      </c>
      <c r="C4" s="8" t="s">
        <v>2928</v>
      </c>
      <c r="D4" s="10" t="s">
        <v>2929</v>
      </c>
      <c r="E4" s="8" t="s">
        <v>13</v>
      </c>
      <c r="F4" s="11" t="s">
        <v>2930</v>
      </c>
      <c r="G4" s="11" t="s">
        <v>196</v>
      </c>
      <c r="H4" s="12"/>
    </row>
    <row r="5" s="1" customFormat="1" ht="91" customHeight="1" spans="1:11">
      <c r="A5" s="8"/>
      <c r="B5" s="9"/>
      <c r="C5" s="8"/>
      <c r="D5" s="10"/>
      <c r="E5" s="8" t="s">
        <v>16</v>
      </c>
      <c r="F5" s="11" t="s">
        <v>2931</v>
      </c>
      <c r="G5" s="11" t="s">
        <v>2932</v>
      </c>
      <c r="H5" s="12"/>
      <c r="I5" s="9"/>
      <c r="K5" s="14"/>
    </row>
    <row r="6" s="1" customFormat="1" ht="91" customHeight="1" spans="1:8">
      <c r="A6" s="8"/>
      <c r="B6" s="9"/>
      <c r="C6" s="8"/>
      <c r="D6" s="10"/>
      <c r="E6" s="8" t="s">
        <v>19</v>
      </c>
      <c r="F6" s="11" t="s">
        <v>2933</v>
      </c>
      <c r="G6" s="11" t="s">
        <v>2934</v>
      </c>
      <c r="H6" s="12"/>
    </row>
  </sheetData>
  <mergeCells count="12">
    <mergeCell ref="A1:H1"/>
    <mergeCell ref="B2:C2"/>
    <mergeCell ref="A2:A3"/>
    <mergeCell ref="A4:A6"/>
    <mergeCell ref="B4:B6"/>
    <mergeCell ref="C4:C6"/>
    <mergeCell ref="D2:D3"/>
    <mergeCell ref="D4:D6"/>
    <mergeCell ref="E2:E3"/>
    <mergeCell ref="F2:F3"/>
    <mergeCell ref="G2:G3"/>
    <mergeCell ref="H2:H3"/>
  </mergeCells>
  <printOptions horizontalCentered="1"/>
  <pageMargins left="0.393055555555556" right="0.393055555555556" top="0.590277777777778" bottom="0.393055555555556" header="0.314583333333333" footer="0.314583333333333"/>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建设管理</vt:lpstr>
      <vt:lpstr>安全生产</vt:lpstr>
      <vt:lpstr>道路运输</vt:lpstr>
      <vt:lpstr>公路路政</vt:lpstr>
      <vt:lpstr>水运海事</vt:lpstr>
      <vt:lpstr>收费公路管理</vt:lpstr>
      <vt:lpstr>养护管理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薛brunt</cp:lastModifiedBy>
  <dcterms:created xsi:type="dcterms:W3CDTF">2015-09-09T19:09:00Z</dcterms:created>
  <cp:lastPrinted>2022-03-08T02:04:00Z</cp:lastPrinted>
  <dcterms:modified xsi:type="dcterms:W3CDTF">2025-07-31T01:58:17Z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B42CE36073594017A2F41D67CE4F1364_13</vt:lpwstr>
  </property>
  <property fmtid="{D5CDD505-2E9C-101B-9397-08002B2CF9AE}" pid="4" name="KSOReadingLayout">
    <vt:bool>true</vt:bool>
  </property>
</Properties>
</file>